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animate\Desktop\Рыжинский 2023-2024\"/>
    </mc:Choice>
  </mc:AlternateContent>
  <bookViews>
    <workbookView xWindow="0" yWindow="0" windowWidth="28800" windowHeight="115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<sst xmlns="http://schemas.openxmlformats.org/spreadsheetml/2006/main" count="1472" uniqueCount="106">
  <si>
    <t>Мес</t>
  </si>
  <si>
    <t>Пн</t>
  </si>
  <si>
    <t>Вт</t>
  </si>
  <si>
    <t>Ср</t>
  </si>
  <si>
    <t>Чт</t>
  </si>
  <si>
    <t>Пт</t>
  </si>
  <si>
    <t>Сб</t>
  </si>
  <si>
    <t>Вс</t>
  </si>
  <si>
    <t>Нед</t>
  </si>
  <si>
    <t>Сентябрь 2023</t>
  </si>
  <si>
    <t>2</t>
  </si>
  <si>
    <t>3</t>
  </si>
  <si>
    <t>1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</si>
  <si>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</si>
  <si>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</si>
  <si>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</si>
  <si>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</si>
  <si>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</si>
  <si>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</si>
  <si>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</si>
  <si>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</si>
  <si>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</si>
  <si>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</si>
  <si>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</si>
  <si>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</si>
  <si>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</si>
  <si>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</si>
  <si>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</si>
  <si>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</si>
  <si>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</si>
  <si>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</si>
  <si>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</si>
  <si>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</si>
  <si>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33</t>
  </si>
  <si>
    <t>43</t>
  </si>
  <si>
    <t>53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</si>
  <si>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</si>
  <si>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</si>
  <si>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</si>
  <si>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</si>
  <si>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</si>
  <si>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</si>
  <si>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</si>
  <si>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</si>
  <si>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</si>
  <si>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37</t>
  </si>
  <si>
    <t>47</t>
  </si>
  <si>
    <t>36</t>
  </si>
  <si>
    <t>Октябрь 2023</t>
  </si>
  <si>
    <t>Ноябрь 2023</t>
  </si>
  <si>
    <t>Декабрь 2023</t>
  </si>
  <si>
    <t>Январь 2024</t>
  </si>
  <si>
    <t>48</t>
  </si>
  <si>
    <t>44</t>
  </si>
  <si>
    <t>41</t>
  </si>
  <si>
    <t>52</t>
  </si>
  <si>
    <t>34</t>
  </si>
  <si>
    <t>45</t>
  </si>
  <si>
    <t>42</t>
  </si>
  <si>
    <t>Февраль 2024</t>
  </si>
  <si>
    <t>Март 2024</t>
  </si>
  <si>
    <t>Апрель 2024</t>
  </si>
  <si>
    <t>35</t>
  </si>
  <si>
    <t>46</t>
  </si>
  <si>
    <t>38</t>
  </si>
  <si>
    <t>49</t>
  </si>
  <si>
    <t>50</t>
  </si>
  <si>
    <t>39</t>
  </si>
  <si>
    <t>40</t>
  </si>
  <si>
    <t>Июнь 2024</t>
  </si>
  <si>
    <t>Май 2024</t>
  </si>
  <si>
    <t>Июль 2024</t>
  </si>
  <si>
    <t>Август 2024</t>
  </si>
  <si>
    <t>51</t>
  </si>
  <si>
    <t>Уровень</t>
  </si>
  <si>
    <t>Форма обучения</t>
  </si>
  <si>
    <t>На базе 9/11 кл.
(для СПО)</t>
  </si>
  <si>
    <t>Направление
подготовки
(специальность)</t>
  </si>
  <si>
    <t>Факультет</t>
  </si>
  <si>
    <t>Курс</t>
  </si>
  <si>
    <t>Группа</t>
  </si>
  <si>
    <t>*</t>
  </si>
  <si>
    <t>Э</t>
  </si>
  <si>
    <t>К</t>
  </si>
  <si>
    <t>очная</t>
  </si>
  <si>
    <t>Первый</t>
  </si>
  <si>
    <t>Второй</t>
  </si>
  <si>
    <t>Третий</t>
  </si>
  <si>
    <t>Четвёртый</t>
  </si>
  <si>
    <t>-</t>
  </si>
  <si>
    <t>специалитет</t>
  </si>
  <si>
    <t>Пятый</t>
  </si>
  <si>
    <t>Шестой</t>
  </si>
  <si>
    <t>54.05.03 Графика</t>
  </si>
  <si>
    <t>Анимации и мультимедиа</t>
  </si>
  <si>
    <t>У</t>
  </si>
  <si>
    <t>П</t>
  </si>
  <si>
    <t>Г</t>
  </si>
  <si>
    <t>Пд</t>
  </si>
  <si>
    <t>=</t>
  </si>
  <si>
    <t>141ГР351</t>
  </si>
  <si>
    <t>141ГР251</t>
  </si>
  <si>
    <t>141ГР151</t>
  </si>
  <si>
    <t>141ГР051</t>
  </si>
  <si>
    <t>141ГР951</t>
  </si>
  <si>
    <t>141ГР851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</si>
</sst>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7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1" fillId="0" borderId="0" xfId="0" applyNumberFormat="1" applyFont="1"/>
    <xf numFmtId="49" fontId="1" fillId="0" borderId="0" xfId="0" applyNumberFormat="1" applyFont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/>
    </xf>
    <xf numFmtId="49" fontId="1" fillId="0" borderId="16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 textRotation="90" wrapText="1"/>
    </xf>
    <xf numFmtId="49" fontId="1" fillId="0" borderId="7" xfId="0" applyNumberFormat="1" applyFont="1" applyBorder="1" applyAlignment="1">
      <alignment horizontal="center" vertical="center" textRotation="90" wrapText="1"/>
    </xf>
    <xf numFmtId="49" fontId="1" fillId="0" borderId="9" xfId="0" applyNumberFormat="1" applyFont="1" applyBorder="1" applyAlignment="1">
      <alignment horizontal="center" vertical="center" textRotation="90" wrapText="1"/>
    </xf>
    <xf numFmtId="49" fontId="1" fillId="0" borderId="4" xfId="0" applyNumberFormat="1" applyFont="1" applyBorder="1" applyAlignment="1">
      <alignment horizontal="center" vertical="center" textRotation="90" wrapText="1"/>
    </xf>
    <xf numFmtId="49" fontId="1" fillId="0" borderId="2" xfId="0" applyNumberFormat="1" applyFont="1" applyBorder="1" applyAlignment="1">
      <alignment horizontal="center" vertical="center" textRotation="90" wrapText="1"/>
    </xf>
    <xf numFmtId="49" fontId="1" fillId="0" borderId="10" xfId="0" applyNumberFormat="1" applyFont="1" applyBorder="1" applyAlignment="1">
      <alignment horizontal="center" vertical="center" textRotation="90" wrapText="1"/>
    </xf>
    <xf numFmtId="49" fontId="1" fillId="0" borderId="14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 textRotation="90"/>
    </xf>
    <xf numFmtId="49" fontId="1" fillId="0" borderId="7" xfId="0" applyNumberFormat="1" applyFont="1" applyBorder="1" applyAlignment="1">
      <alignment horizontal="center" vertical="center" textRotation="90"/>
    </xf>
    <xf numFmtId="49" fontId="1" fillId="0" borderId="9" xfId="0" applyNumberFormat="1" applyFont="1" applyBorder="1" applyAlignment="1">
      <alignment horizontal="center" vertical="center" textRotation="90"/>
    </xf>
    <xf numFmtId="49" fontId="1" fillId="0" borderId="14" xfId="0" applyNumberFormat="1" applyFont="1" applyBorder="1" applyAlignment="1">
      <alignment horizontal="center" vertical="center" textRotation="90"/>
    </xf>
    <xf numFmtId="49" fontId="1" fillId="0" borderId="2" xfId="0" applyNumberFormat="1" applyFont="1" applyBorder="1" applyAlignment="1">
      <alignment horizontal="center" vertical="center" textRotation="90"/>
    </xf>
    <xf numFmtId="49" fontId="1" fillId="0" borderId="10" xfId="0" applyNumberFormat="1" applyFont="1" applyBorder="1" applyAlignment="1">
      <alignment horizontal="center" vertical="center" textRotation="90"/>
    </xf>
    <xf numFmtId="49" fontId="1" fillId="0" borderId="14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textRotation="90" wrapText="1"/>
    </xf>
    <xf numFmtId="49" fontId="1" fillId="2" borderId="14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488"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66CC"/>
      <color rgb="FF3399FF"/>
      <color rgb="FF66FF99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54"/>
  <sheetViews>
    <sheetView tabSelected="1" view="pageBreakPreview" topLeftCell="A9" zoomScale="120" zoomScaleNormal="190" zoomScaleSheetLayoutView="120" workbookViewId="0">
      <pane xSplit="8" ySplit="9" topLeftCell="I18" activePane="bottomRight" state="frozen"/>
      <selection activeCell="A9" sqref="A9"/>
      <selection pane="topRight" activeCell="I9" sqref="I9"/>
      <selection pane="bottomLeft" activeCell="A18" sqref="A18"/>
      <selection pane="bottomRight" activeCell="A54" sqref="A54:BI83"/>
    </sheetView>
  </sheetViews>
  <sheetFormatPr defaultRowHeight="11.25" x14ac:dyDescent="0.2"/>
  <cols>
    <col min="1" max="2" width="2.140625" style="2" customWidth="1"/>
    <col min="3" max="3" width="14.140625" style="2" customWidth="1"/>
    <col min="4" max="4" width="4.28515625" style="2" customWidth="1"/>
    <col min="5" max="5" width="6.140625" style="2" customWidth="1"/>
    <col min="6" max="6" width="2.140625" style="2" customWidth="1"/>
    <col min="7" max="7" width="8" style="2" customWidth="1"/>
    <col min="8" max="8" width="4.28515625" style="2" customWidth="1"/>
    <col min="9" max="61" width="2.140625" style="2" customWidth="1"/>
    <col min="62" max="122" width="2.140625" style="1" customWidth="1"/>
    <col min="123" max="16384" width="9.140625" style="1"/>
  </cols>
  <sheetData>
    <row r="1" spans="1:61" ht="11.25" hidden="1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1" ht="11.25" hidden="1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</row>
    <row r="3" spans="1:61" ht="11.25" hidden="1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</row>
    <row r="4" spans="1:61" ht="11.25" hidden="1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</row>
    <row r="5" spans="1:61" ht="11.25" hidden="1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</row>
    <row r="6" spans="1:61" ht="11.25" hidden="1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</row>
    <row r="7" spans="1:61" ht="11.25" hidden="1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</row>
    <row r="8" spans="1:61" ht="11.25" hidden="1" customHeight="1" thickBo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</row>
    <row r="9" spans="1:61" ht="11.25" customHeight="1" x14ac:dyDescent="0.2">
      <c r="A9" s="15" t="s">
        <v>74</v>
      </c>
      <c r="B9" s="18" t="s">
        <v>75</v>
      </c>
      <c r="C9" s="18" t="s">
        <v>77</v>
      </c>
      <c r="D9" s="18" t="s">
        <v>76</v>
      </c>
      <c r="E9" s="18" t="s">
        <v>78</v>
      </c>
      <c r="F9" s="18" t="s">
        <v>79</v>
      </c>
      <c r="G9" s="18" t="s">
        <v>80</v>
      </c>
      <c r="H9" s="4" t="s">
        <v>0</v>
      </c>
      <c r="I9" s="13" t="s">
        <v>9</v>
      </c>
      <c r="J9" s="13"/>
      <c r="K9" s="13"/>
      <c r="L9" s="13"/>
      <c r="M9" s="13"/>
      <c r="N9" s="13" t="s">
        <v>48</v>
      </c>
      <c r="O9" s="13"/>
      <c r="P9" s="13"/>
      <c r="Q9" s="13"/>
      <c r="R9" s="13"/>
      <c r="S9" s="13" t="s">
        <v>49</v>
      </c>
      <c r="T9" s="13"/>
      <c r="U9" s="13"/>
      <c r="V9" s="13"/>
      <c r="W9" s="13" t="s">
        <v>50</v>
      </c>
      <c r="X9" s="13"/>
      <c r="Y9" s="13"/>
      <c r="Z9" s="13"/>
      <c r="AA9" s="13" t="s">
        <v>51</v>
      </c>
      <c r="AB9" s="13"/>
      <c r="AC9" s="13"/>
      <c r="AD9" s="13"/>
      <c r="AE9" s="13"/>
      <c r="AF9" s="13" t="s">
        <v>59</v>
      </c>
      <c r="AG9" s="13"/>
      <c r="AH9" s="13"/>
      <c r="AI9" s="13"/>
      <c r="AJ9" s="13" t="s">
        <v>60</v>
      </c>
      <c r="AK9" s="13"/>
      <c r="AL9" s="13"/>
      <c r="AM9" s="13"/>
      <c r="AN9" s="13" t="s">
        <v>61</v>
      </c>
      <c r="AO9" s="13"/>
      <c r="AP9" s="13"/>
      <c r="AQ9" s="13"/>
      <c r="AR9" s="13"/>
      <c r="AS9" s="13" t="s">
        <v>70</v>
      </c>
      <c r="AT9" s="13"/>
      <c r="AU9" s="13"/>
      <c r="AV9" s="13"/>
      <c r="AW9" s="13" t="s">
        <v>69</v>
      </c>
      <c r="AX9" s="13"/>
      <c r="AY9" s="13"/>
      <c r="AZ9" s="13"/>
      <c r="BA9" s="13" t="s">
        <v>71</v>
      </c>
      <c r="BB9" s="13"/>
      <c r="BC9" s="13"/>
      <c r="BD9" s="13"/>
      <c r="BE9" s="13"/>
      <c r="BF9" s="13" t="s">
        <v>72</v>
      </c>
      <c r="BG9" s="13"/>
      <c r="BH9" s="13"/>
      <c r="BI9" s="14"/>
    </row>
    <row r="10" spans="1:61" ht="11.25" customHeight="1" x14ac:dyDescent="0.2">
      <c r="A10" s="16"/>
      <c r="B10" s="19"/>
      <c r="C10" s="19"/>
      <c r="D10" s="19"/>
      <c r="E10" s="19"/>
      <c r="F10" s="19"/>
      <c r="G10" s="19"/>
      <c r="H10" s="3" t="s">
        <v>1</v>
      </c>
      <c r="I10" s="37"/>
      <c r="J10" s="3" t="s">
        <v>13</v>
      </c>
      <c r="K10" s="3" t="s">
        <v>20</v>
      </c>
      <c r="L10" s="3" t="s">
        <v>27</v>
      </c>
      <c r="M10" s="3" t="s">
        <v>37</v>
      </c>
      <c r="N10" s="3" t="s">
        <v>10</v>
      </c>
      <c r="O10" s="3" t="s">
        <v>18</v>
      </c>
      <c r="P10" s="3" t="s">
        <v>25</v>
      </c>
      <c r="Q10" s="3" t="s">
        <v>32</v>
      </c>
      <c r="R10" s="3" t="s">
        <v>42</v>
      </c>
      <c r="S10" s="3" t="s">
        <v>15</v>
      </c>
      <c r="T10" s="3" t="s">
        <v>22</v>
      </c>
      <c r="U10" s="3" t="s">
        <v>29</v>
      </c>
      <c r="V10" s="3" t="s">
        <v>39</v>
      </c>
      <c r="W10" s="3" t="s">
        <v>13</v>
      </c>
      <c r="X10" s="3" t="s">
        <v>20</v>
      </c>
      <c r="Y10" s="3" t="s">
        <v>27</v>
      </c>
      <c r="Z10" s="3" t="s">
        <v>37</v>
      </c>
      <c r="AA10" s="3" t="s">
        <v>12</v>
      </c>
      <c r="AB10" s="3" t="s">
        <v>17</v>
      </c>
      <c r="AC10" s="3" t="s">
        <v>24</v>
      </c>
      <c r="AD10" s="3" t="s">
        <v>31</v>
      </c>
      <c r="AE10" s="3" t="s">
        <v>41</v>
      </c>
      <c r="AF10" s="3" t="s">
        <v>14</v>
      </c>
      <c r="AG10" s="3" t="s">
        <v>21</v>
      </c>
      <c r="AH10" s="3" t="s">
        <v>28</v>
      </c>
      <c r="AI10" s="3" t="s">
        <v>38</v>
      </c>
      <c r="AJ10" s="3" t="s">
        <v>13</v>
      </c>
      <c r="AK10" s="3" t="s">
        <v>20</v>
      </c>
      <c r="AL10" s="3" t="s">
        <v>27</v>
      </c>
      <c r="AM10" s="3" t="s">
        <v>37</v>
      </c>
      <c r="AN10" s="3" t="s">
        <v>12</v>
      </c>
      <c r="AO10" s="3" t="s">
        <v>17</v>
      </c>
      <c r="AP10" s="3" t="s">
        <v>24</v>
      </c>
      <c r="AQ10" s="3" t="s">
        <v>31</v>
      </c>
      <c r="AR10" s="3" t="s">
        <v>41</v>
      </c>
      <c r="AS10" s="3" t="s">
        <v>15</v>
      </c>
      <c r="AT10" s="3" t="s">
        <v>22</v>
      </c>
      <c r="AU10" s="3" t="s">
        <v>29</v>
      </c>
      <c r="AV10" s="3" t="s">
        <v>39</v>
      </c>
      <c r="AW10" s="3" t="s">
        <v>11</v>
      </c>
      <c r="AX10" s="3" t="s">
        <v>19</v>
      </c>
      <c r="AY10" s="3" t="s">
        <v>26</v>
      </c>
      <c r="AZ10" s="3" t="s">
        <v>36</v>
      </c>
      <c r="BA10" s="3" t="s">
        <v>12</v>
      </c>
      <c r="BB10" s="3" t="s">
        <v>17</v>
      </c>
      <c r="BC10" s="3" t="s">
        <v>24</v>
      </c>
      <c r="BD10" s="3" t="s">
        <v>31</v>
      </c>
      <c r="BE10" s="3" t="s">
        <v>41</v>
      </c>
      <c r="BF10" s="3" t="s">
        <v>14</v>
      </c>
      <c r="BG10" s="3" t="s">
        <v>21</v>
      </c>
      <c r="BH10" s="3" t="s">
        <v>28</v>
      </c>
      <c r="BI10" s="5" t="s">
        <v>38</v>
      </c>
    </row>
    <row r="11" spans="1:61" ht="11.25" customHeight="1" x14ac:dyDescent="0.2">
      <c r="A11" s="16"/>
      <c r="B11" s="19"/>
      <c r="C11" s="19"/>
      <c r="D11" s="19"/>
      <c r="E11" s="19"/>
      <c r="F11" s="19"/>
      <c r="G11" s="19"/>
      <c r="H11" s="3" t="s">
        <v>2</v>
      </c>
      <c r="I11" s="22"/>
      <c r="J11" s="3" t="s">
        <v>14</v>
      </c>
      <c r="K11" s="3" t="s">
        <v>21</v>
      </c>
      <c r="L11" s="3" t="s">
        <v>28</v>
      </c>
      <c r="M11" s="3" t="s">
        <v>38</v>
      </c>
      <c r="N11" s="3" t="s">
        <v>11</v>
      </c>
      <c r="O11" s="3" t="s">
        <v>19</v>
      </c>
      <c r="P11" s="3" t="s">
        <v>26</v>
      </c>
      <c r="Q11" s="3" t="s">
        <v>36</v>
      </c>
      <c r="R11" s="3" t="s">
        <v>43</v>
      </c>
      <c r="S11" s="3" t="s">
        <v>16</v>
      </c>
      <c r="T11" s="3" t="s">
        <v>23</v>
      </c>
      <c r="U11" s="3" t="s">
        <v>30</v>
      </c>
      <c r="V11" s="3" t="s">
        <v>40</v>
      </c>
      <c r="W11" s="3" t="s">
        <v>14</v>
      </c>
      <c r="X11" s="3" t="s">
        <v>21</v>
      </c>
      <c r="Y11" s="3" t="s">
        <v>28</v>
      </c>
      <c r="Z11" s="3" t="s">
        <v>38</v>
      </c>
      <c r="AA11" s="3" t="s">
        <v>10</v>
      </c>
      <c r="AB11" s="3" t="s">
        <v>18</v>
      </c>
      <c r="AC11" s="3" t="s">
        <v>25</v>
      </c>
      <c r="AD11" s="3" t="s">
        <v>32</v>
      </c>
      <c r="AE11" s="3" t="s">
        <v>42</v>
      </c>
      <c r="AF11" s="3" t="s">
        <v>15</v>
      </c>
      <c r="AG11" s="3" t="s">
        <v>22</v>
      </c>
      <c r="AH11" s="3" t="s">
        <v>29</v>
      </c>
      <c r="AI11" s="3" t="s">
        <v>39</v>
      </c>
      <c r="AJ11" s="3" t="s">
        <v>14</v>
      </c>
      <c r="AK11" s="3" t="s">
        <v>21</v>
      </c>
      <c r="AL11" s="3" t="s">
        <v>28</v>
      </c>
      <c r="AM11" s="3" t="s">
        <v>38</v>
      </c>
      <c r="AN11" s="3" t="s">
        <v>10</v>
      </c>
      <c r="AO11" s="3" t="s">
        <v>18</v>
      </c>
      <c r="AP11" s="3" t="s">
        <v>25</v>
      </c>
      <c r="AQ11" s="3" t="s">
        <v>32</v>
      </c>
      <c r="AR11" s="3" t="s">
        <v>42</v>
      </c>
      <c r="AS11" s="3" t="s">
        <v>16</v>
      </c>
      <c r="AT11" s="3" t="s">
        <v>23</v>
      </c>
      <c r="AU11" s="3" t="s">
        <v>30</v>
      </c>
      <c r="AV11" s="3" t="s">
        <v>40</v>
      </c>
      <c r="AW11" s="3" t="s">
        <v>13</v>
      </c>
      <c r="AX11" s="3" t="s">
        <v>20</v>
      </c>
      <c r="AY11" s="3" t="s">
        <v>27</v>
      </c>
      <c r="AZ11" s="3" t="s">
        <v>37</v>
      </c>
      <c r="BA11" s="3" t="s">
        <v>10</v>
      </c>
      <c r="BB11" s="3" t="s">
        <v>18</v>
      </c>
      <c r="BC11" s="3" t="s">
        <v>25</v>
      </c>
      <c r="BD11" s="3" t="s">
        <v>32</v>
      </c>
      <c r="BE11" s="3" t="s">
        <v>42</v>
      </c>
      <c r="BF11" s="3" t="s">
        <v>15</v>
      </c>
      <c r="BG11" s="3" t="s">
        <v>22</v>
      </c>
      <c r="BH11" s="3" t="s">
        <v>29</v>
      </c>
      <c r="BI11" s="5" t="s">
        <v>39</v>
      </c>
    </row>
    <row r="12" spans="1:61" ht="11.25" customHeight="1" x14ac:dyDescent="0.2">
      <c r="A12" s="16"/>
      <c r="B12" s="19"/>
      <c r="C12" s="19"/>
      <c r="D12" s="19"/>
      <c r="E12" s="19"/>
      <c r="F12" s="19"/>
      <c r="G12" s="19"/>
      <c r="H12" s="3" t="s">
        <v>3</v>
      </c>
      <c r="I12" s="22"/>
      <c r="J12" s="3" t="s">
        <v>15</v>
      </c>
      <c r="K12" s="3" t="s">
        <v>22</v>
      </c>
      <c r="L12" s="3" t="s">
        <v>29</v>
      </c>
      <c r="M12" s="3" t="s">
        <v>39</v>
      </c>
      <c r="N12" s="3" t="s">
        <v>13</v>
      </c>
      <c r="O12" s="3" t="s">
        <v>20</v>
      </c>
      <c r="P12" s="3" t="s">
        <v>27</v>
      </c>
      <c r="Q12" s="3" t="s">
        <v>37</v>
      </c>
      <c r="R12" s="3" t="s">
        <v>12</v>
      </c>
      <c r="S12" s="3" t="s">
        <v>17</v>
      </c>
      <c r="T12" s="3" t="s">
        <v>24</v>
      </c>
      <c r="U12" s="3" t="s">
        <v>31</v>
      </c>
      <c r="V12" s="3" t="s">
        <v>41</v>
      </c>
      <c r="W12" s="3" t="s">
        <v>15</v>
      </c>
      <c r="X12" s="3" t="s">
        <v>22</v>
      </c>
      <c r="Y12" s="3" t="s">
        <v>29</v>
      </c>
      <c r="Z12" s="3" t="s">
        <v>39</v>
      </c>
      <c r="AA12" s="3" t="s">
        <v>11</v>
      </c>
      <c r="AB12" s="3" t="s">
        <v>19</v>
      </c>
      <c r="AC12" s="3" t="s">
        <v>26</v>
      </c>
      <c r="AD12" s="3" t="s">
        <v>36</v>
      </c>
      <c r="AE12" s="3" t="s">
        <v>43</v>
      </c>
      <c r="AF12" s="3" t="s">
        <v>16</v>
      </c>
      <c r="AG12" s="3" t="s">
        <v>23</v>
      </c>
      <c r="AH12" s="3" t="s">
        <v>30</v>
      </c>
      <c r="AI12" s="3" t="s">
        <v>40</v>
      </c>
      <c r="AJ12" s="3" t="s">
        <v>15</v>
      </c>
      <c r="AK12" s="3" t="s">
        <v>22</v>
      </c>
      <c r="AL12" s="3" t="s">
        <v>29</v>
      </c>
      <c r="AM12" s="3" t="s">
        <v>39</v>
      </c>
      <c r="AN12" s="3" t="s">
        <v>11</v>
      </c>
      <c r="AO12" s="3" t="s">
        <v>19</v>
      </c>
      <c r="AP12" s="3" t="s">
        <v>26</v>
      </c>
      <c r="AQ12" s="3" t="s">
        <v>36</v>
      </c>
      <c r="AR12" s="3" t="s">
        <v>12</v>
      </c>
      <c r="AS12" s="3" t="s">
        <v>17</v>
      </c>
      <c r="AT12" s="3" t="s">
        <v>24</v>
      </c>
      <c r="AU12" s="3" t="s">
        <v>31</v>
      </c>
      <c r="AV12" s="3" t="s">
        <v>41</v>
      </c>
      <c r="AW12" s="3" t="s">
        <v>14</v>
      </c>
      <c r="AX12" s="3" t="s">
        <v>21</v>
      </c>
      <c r="AY12" s="3" t="s">
        <v>28</v>
      </c>
      <c r="AZ12" s="3" t="s">
        <v>38</v>
      </c>
      <c r="BA12" s="3" t="s">
        <v>11</v>
      </c>
      <c r="BB12" s="3" t="s">
        <v>19</v>
      </c>
      <c r="BC12" s="3" t="s">
        <v>26</v>
      </c>
      <c r="BD12" s="3" t="s">
        <v>36</v>
      </c>
      <c r="BE12" s="3" t="s">
        <v>43</v>
      </c>
      <c r="BF12" s="3" t="s">
        <v>16</v>
      </c>
      <c r="BG12" s="3" t="s">
        <v>23</v>
      </c>
      <c r="BH12" s="3" t="s">
        <v>30</v>
      </c>
      <c r="BI12" s="5" t="s">
        <v>40</v>
      </c>
    </row>
    <row r="13" spans="1:61" ht="11.25" customHeight="1" x14ac:dyDescent="0.2">
      <c r="A13" s="16"/>
      <c r="B13" s="19"/>
      <c r="C13" s="19"/>
      <c r="D13" s="19"/>
      <c r="E13" s="19"/>
      <c r="F13" s="19"/>
      <c r="G13" s="19"/>
      <c r="H13" s="3" t="s">
        <v>4</v>
      </c>
      <c r="I13" s="38"/>
      <c r="J13" s="3" t="s">
        <v>16</v>
      </c>
      <c r="K13" s="3" t="s">
        <v>23</v>
      </c>
      <c r="L13" s="3" t="s">
        <v>30</v>
      </c>
      <c r="M13" s="3" t="s">
        <v>40</v>
      </c>
      <c r="N13" s="3" t="s">
        <v>14</v>
      </c>
      <c r="O13" s="3" t="s">
        <v>21</v>
      </c>
      <c r="P13" s="3" t="s">
        <v>28</v>
      </c>
      <c r="Q13" s="3" t="s">
        <v>38</v>
      </c>
      <c r="R13" s="3" t="s">
        <v>10</v>
      </c>
      <c r="S13" s="3" t="s">
        <v>18</v>
      </c>
      <c r="T13" s="3" t="s">
        <v>25</v>
      </c>
      <c r="U13" s="3" t="s">
        <v>32</v>
      </c>
      <c r="V13" s="3" t="s">
        <v>42</v>
      </c>
      <c r="W13" s="3" t="s">
        <v>16</v>
      </c>
      <c r="X13" s="3" t="s">
        <v>23</v>
      </c>
      <c r="Y13" s="3" t="s">
        <v>30</v>
      </c>
      <c r="Z13" s="3" t="s">
        <v>40</v>
      </c>
      <c r="AA13" s="3" t="s">
        <v>13</v>
      </c>
      <c r="AB13" s="3" t="s">
        <v>20</v>
      </c>
      <c r="AC13" s="3" t="s">
        <v>27</v>
      </c>
      <c r="AD13" s="3" t="s">
        <v>37</v>
      </c>
      <c r="AE13" s="3" t="s">
        <v>12</v>
      </c>
      <c r="AF13" s="3" t="s">
        <v>17</v>
      </c>
      <c r="AG13" s="3" t="s">
        <v>24</v>
      </c>
      <c r="AH13" s="3" t="s">
        <v>31</v>
      </c>
      <c r="AI13" s="3" t="s">
        <v>41</v>
      </c>
      <c r="AJ13" s="3" t="s">
        <v>16</v>
      </c>
      <c r="AK13" s="3" t="s">
        <v>23</v>
      </c>
      <c r="AL13" s="3" t="s">
        <v>30</v>
      </c>
      <c r="AM13" s="3" t="s">
        <v>40</v>
      </c>
      <c r="AN13" s="3" t="s">
        <v>13</v>
      </c>
      <c r="AO13" s="3" t="s">
        <v>20</v>
      </c>
      <c r="AP13" s="3" t="s">
        <v>27</v>
      </c>
      <c r="AQ13" s="3" t="s">
        <v>37</v>
      </c>
      <c r="AR13" s="3" t="s">
        <v>10</v>
      </c>
      <c r="AS13" s="3" t="s">
        <v>18</v>
      </c>
      <c r="AT13" s="3" t="s">
        <v>25</v>
      </c>
      <c r="AU13" s="3" t="s">
        <v>32</v>
      </c>
      <c r="AV13" s="3" t="s">
        <v>42</v>
      </c>
      <c r="AW13" s="3" t="s">
        <v>15</v>
      </c>
      <c r="AX13" s="3" t="s">
        <v>22</v>
      </c>
      <c r="AY13" s="3" t="s">
        <v>29</v>
      </c>
      <c r="AZ13" s="3" t="s">
        <v>39</v>
      </c>
      <c r="BA13" s="3" t="s">
        <v>13</v>
      </c>
      <c r="BB13" s="3" t="s">
        <v>20</v>
      </c>
      <c r="BC13" s="3" t="s">
        <v>27</v>
      </c>
      <c r="BD13" s="3" t="s">
        <v>37</v>
      </c>
      <c r="BE13" s="3" t="s">
        <v>12</v>
      </c>
      <c r="BF13" s="3" t="s">
        <v>17</v>
      </c>
      <c r="BG13" s="3" t="s">
        <v>24</v>
      </c>
      <c r="BH13" s="3" t="s">
        <v>31</v>
      </c>
      <c r="BI13" s="5" t="s">
        <v>41</v>
      </c>
    </row>
    <row r="14" spans="1:61" ht="11.25" customHeight="1" x14ac:dyDescent="0.2">
      <c r="A14" s="16"/>
      <c r="B14" s="19"/>
      <c r="C14" s="19"/>
      <c r="D14" s="19"/>
      <c r="E14" s="19"/>
      <c r="F14" s="19"/>
      <c r="G14" s="19"/>
      <c r="H14" s="3" t="s">
        <v>5</v>
      </c>
      <c r="I14" s="3" t="s">
        <v>12</v>
      </c>
      <c r="J14" s="3" t="s">
        <v>17</v>
      </c>
      <c r="K14" s="3" t="s">
        <v>24</v>
      </c>
      <c r="L14" s="3" t="s">
        <v>31</v>
      </c>
      <c r="M14" s="3" t="s">
        <v>41</v>
      </c>
      <c r="N14" s="3" t="s">
        <v>15</v>
      </c>
      <c r="O14" s="3" t="s">
        <v>22</v>
      </c>
      <c r="P14" s="3" t="s">
        <v>29</v>
      </c>
      <c r="Q14" s="3" t="s">
        <v>39</v>
      </c>
      <c r="R14" s="3" t="s">
        <v>11</v>
      </c>
      <c r="S14" s="3" t="s">
        <v>19</v>
      </c>
      <c r="T14" s="3" t="s">
        <v>26</v>
      </c>
      <c r="U14" s="3" t="s">
        <v>36</v>
      </c>
      <c r="V14" s="3" t="s">
        <v>12</v>
      </c>
      <c r="W14" s="3" t="s">
        <v>17</v>
      </c>
      <c r="X14" s="3" t="s">
        <v>24</v>
      </c>
      <c r="Y14" s="3" t="s">
        <v>31</v>
      </c>
      <c r="Z14" s="3" t="s">
        <v>41</v>
      </c>
      <c r="AA14" s="3" t="s">
        <v>14</v>
      </c>
      <c r="AB14" s="3" t="s">
        <v>21</v>
      </c>
      <c r="AC14" s="3" t="s">
        <v>28</v>
      </c>
      <c r="AD14" s="3" t="s">
        <v>38</v>
      </c>
      <c r="AE14" s="3" t="s">
        <v>10</v>
      </c>
      <c r="AF14" s="3" t="s">
        <v>18</v>
      </c>
      <c r="AG14" s="3" t="s">
        <v>25</v>
      </c>
      <c r="AH14" s="3" t="s">
        <v>32</v>
      </c>
      <c r="AI14" s="3" t="s">
        <v>12</v>
      </c>
      <c r="AJ14" s="3" t="s">
        <v>17</v>
      </c>
      <c r="AK14" s="3" t="s">
        <v>24</v>
      </c>
      <c r="AL14" s="3" t="s">
        <v>31</v>
      </c>
      <c r="AM14" s="3" t="s">
        <v>41</v>
      </c>
      <c r="AN14" s="3" t="s">
        <v>14</v>
      </c>
      <c r="AO14" s="3" t="s">
        <v>21</v>
      </c>
      <c r="AP14" s="3" t="s">
        <v>28</v>
      </c>
      <c r="AQ14" s="3" t="s">
        <v>38</v>
      </c>
      <c r="AR14" s="3" t="s">
        <v>11</v>
      </c>
      <c r="AS14" s="3" t="s">
        <v>19</v>
      </c>
      <c r="AT14" s="3" t="s">
        <v>26</v>
      </c>
      <c r="AU14" s="3" t="s">
        <v>36</v>
      </c>
      <c r="AV14" s="3" t="s">
        <v>43</v>
      </c>
      <c r="AW14" s="3" t="s">
        <v>16</v>
      </c>
      <c r="AX14" s="3" t="s">
        <v>23</v>
      </c>
      <c r="AY14" s="3" t="s">
        <v>30</v>
      </c>
      <c r="AZ14" s="3" t="s">
        <v>40</v>
      </c>
      <c r="BA14" s="3" t="s">
        <v>14</v>
      </c>
      <c r="BB14" s="3" t="s">
        <v>21</v>
      </c>
      <c r="BC14" s="3" t="s">
        <v>28</v>
      </c>
      <c r="BD14" s="3" t="s">
        <v>38</v>
      </c>
      <c r="BE14" s="3" t="s">
        <v>10</v>
      </c>
      <c r="BF14" s="3" t="s">
        <v>18</v>
      </c>
      <c r="BG14" s="3" t="s">
        <v>25</v>
      </c>
      <c r="BH14" s="3" t="s">
        <v>32</v>
      </c>
      <c r="BI14" s="5" t="s">
        <v>42</v>
      </c>
    </row>
    <row r="15" spans="1:61" ht="11.25" customHeight="1" x14ac:dyDescent="0.2">
      <c r="A15" s="16"/>
      <c r="B15" s="19"/>
      <c r="C15" s="19"/>
      <c r="D15" s="19"/>
      <c r="E15" s="19"/>
      <c r="F15" s="19"/>
      <c r="G15" s="19"/>
      <c r="H15" s="3" t="s">
        <v>6</v>
      </c>
      <c r="I15" s="3" t="s">
        <v>10</v>
      </c>
      <c r="J15" s="3" t="s">
        <v>18</v>
      </c>
      <c r="K15" s="3" t="s">
        <v>25</v>
      </c>
      <c r="L15" s="3" t="s">
        <v>32</v>
      </c>
      <c r="M15" s="3" t="s">
        <v>42</v>
      </c>
      <c r="N15" s="3" t="s">
        <v>16</v>
      </c>
      <c r="O15" s="3" t="s">
        <v>23</v>
      </c>
      <c r="P15" s="3" t="s">
        <v>30</v>
      </c>
      <c r="Q15" s="3" t="s">
        <v>40</v>
      </c>
      <c r="R15" s="3" t="s">
        <v>13</v>
      </c>
      <c r="S15" s="3" t="s">
        <v>20</v>
      </c>
      <c r="T15" s="3" t="s">
        <v>27</v>
      </c>
      <c r="U15" s="3" t="s">
        <v>37</v>
      </c>
      <c r="V15" s="3" t="s">
        <v>10</v>
      </c>
      <c r="W15" s="3" t="s">
        <v>18</v>
      </c>
      <c r="X15" s="3" t="s">
        <v>25</v>
      </c>
      <c r="Y15" s="3" t="s">
        <v>32</v>
      </c>
      <c r="Z15" s="3" t="s">
        <v>42</v>
      </c>
      <c r="AA15" s="3" t="s">
        <v>15</v>
      </c>
      <c r="AB15" s="3" t="s">
        <v>22</v>
      </c>
      <c r="AC15" s="3" t="s">
        <v>29</v>
      </c>
      <c r="AD15" s="3" t="s">
        <v>39</v>
      </c>
      <c r="AE15" s="3" t="s">
        <v>11</v>
      </c>
      <c r="AF15" s="3" t="s">
        <v>19</v>
      </c>
      <c r="AG15" s="3" t="s">
        <v>26</v>
      </c>
      <c r="AH15" s="3" t="s">
        <v>36</v>
      </c>
      <c r="AI15" s="3" t="s">
        <v>10</v>
      </c>
      <c r="AJ15" s="3" t="s">
        <v>18</v>
      </c>
      <c r="AK15" s="3" t="s">
        <v>25</v>
      </c>
      <c r="AL15" s="3" t="s">
        <v>32</v>
      </c>
      <c r="AM15" s="3" t="s">
        <v>42</v>
      </c>
      <c r="AN15" s="3" t="s">
        <v>15</v>
      </c>
      <c r="AO15" s="3" t="s">
        <v>22</v>
      </c>
      <c r="AP15" s="3" t="s">
        <v>29</v>
      </c>
      <c r="AQ15" s="3" t="s">
        <v>39</v>
      </c>
      <c r="AR15" s="3" t="s">
        <v>13</v>
      </c>
      <c r="AS15" s="3" t="s">
        <v>20</v>
      </c>
      <c r="AT15" s="3" t="s">
        <v>27</v>
      </c>
      <c r="AU15" s="3" t="s">
        <v>37</v>
      </c>
      <c r="AV15" s="3" t="s">
        <v>12</v>
      </c>
      <c r="AW15" s="3" t="s">
        <v>17</v>
      </c>
      <c r="AX15" s="3" t="s">
        <v>24</v>
      </c>
      <c r="AY15" s="3" t="s">
        <v>31</v>
      </c>
      <c r="AZ15" s="3" t="s">
        <v>41</v>
      </c>
      <c r="BA15" s="3" t="s">
        <v>15</v>
      </c>
      <c r="BB15" s="3" t="s">
        <v>22</v>
      </c>
      <c r="BC15" s="3" t="s">
        <v>29</v>
      </c>
      <c r="BD15" s="3" t="s">
        <v>39</v>
      </c>
      <c r="BE15" s="3" t="s">
        <v>11</v>
      </c>
      <c r="BF15" s="3" t="s">
        <v>19</v>
      </c>
      <c r="BG15" s="3" t="s">
        <v>26</v>
      </c>
      <c r="BH15" s="3" t="s">
        <v>36</v>
      </c>
      <c r="BI15" s="5" t="s">
        <v>43</v>
      </c>
    </row>
    <row r="16" spans="1:61" ht="11.25" customHeight="1" x14ac:dyDescent="0.2">
      <c r="A16" s="16"/>
      <c r="B16" s="19"/>
      <c r="C16" s="19"/>
      <c r="D16" s="19"/>
      <c r="E16" s="19"/>
      <c r="F16" s="19"/>
      <c r="G16" s="19"/>
      <c r="H16" s="3" t="s">
        <v>7</v>
      </c>
      <c r="I16" s="3" t="s">
        <v>11</v>
      </c>
      <c r="J16" s="3" t="s">
        <v>19</v>
      </c>
      <c r="K16" s="3" t="s">
        <v>26</v>
      </c>
      <c r="L16" s="3" t="s">
        <v>36</v>
      </c>
      <c r="M16" s="3">
        <v>1</v>
      </c>
      <c r="N16" s="3" t="s">
        <v>17</v>
      </c>
      <c r="O16" s="3" t="s">
        <v>24</v>
      </c>
      <c r="P16" s="3" t="s">
        <v>31</v>
      </c>
      <c r="Q16" s="3" t="s">
        <v>41</v>
      </c>
      <c r="R16" s="3" t="s">
        <v>14</v>
      </c>
      <c r="S16" s="3" t="s">
        <v>21</v>
      </c>
      <c r="T16" s="3" t="s">
        <v>28</v>
      </c>
      <c r="U16" s="3" t="s">
        <v>38</v>
      </c>
      <c r="V16" s="3" t="s">
        <v>11</v>
      </c>
      <c r="W16" s="3" t="s">
        <v>19</v>
      </c>
      <c r="X16" s="3" t="s">
        <v>26</v>
      </c>
      <c r="Y16" s="3" t="s">
        <v>36</v>
      </c>
      <c r="Z16" s="3" t="s">
        <v>43</v>
      </c>
      <c r="AA16" s="3" t="s">
        <v>16</v>
      </c>
      <c r="AB16" s="3" t="s">
        <v>23</v>
      </c>
      <c r="AC16" s="3" t="s">
        <v>30</v>
      </c>
      <c r="AD16" s="3" t="s">
        <v>40</v>
      </c>
      <c r="AE16" s="3" t="s">
        <v>13</v>
      </c>
      <c r="AF16" s="3" t="s">
        <v>20</v>
      </c>
      <c r="AG16" s="3" t="s">
        <v>27</v>
      </c>
      <c r="AH16" s="3" t="s">
        <v>37</v>
      </c>
      <c r="AI16" s="3" t="s">
        <v>11</v>
      </c>
      <c r="AJ16" s="3" t="s">
        <v>19</v>
      </c>
      <c r="AK16" s="3" t="s">
        <v>26</v>
      </c>
      <c r="AL16" s="3" t="s">
        <v>36</v>
      </c>
      <c r="AM16" s="3" t="s">
        <v>43</v>
      </c>
      <c r="AN16" s="3" t="s">
        <v>16</v>
      </c>
      <c r="AO16" s="3" t="s">
        <v>23</v>
      </c>
      <c r="AP16" s="3" t="s">
        <v>30</v>
      </c>
      <c r="AQ16" s="3" t="s">
        <v>40</v>
      </c>
      <c r="AR16" s="3" t="s">
        <v>14</v>
      </c>
      <c r="AS16" s="3" t="s">
        <v>21</v>
      </c>
      <c r="AT16" s="3" t="s">
        <v>28</v>
      </c>
      <c r="AU16" s="3" t="s">
        <v>38</v>
      </c>
      <c r="AV16" s="3" t="s">
        <v>10</v>
      </c>
      <c r="AW16" s="3" t="s">
        <v>18</v>
      </c>
      <c r="AX16" s="3" t="s">
        <v>25</v>
      </c>
      <c r="AY16" s="3" t="s">
        <v>32</v>
      </c>
      <c r="AZ16" s="3" t="s">
        <v>42</v>
      </c>
      <c r="BA16" s="3" t="s">
        <v>16</v>
      </c>
      <c r="BB16" s="3" t="s">
        <v>23</v>
      </c>
      <c r="BC16" s="3" t="s">
        <v>30</v>
      </c>
      <c r="BD16" s="3" t="s">
        <v>40</v>
      </c>
      <c r="BE16" s="3" t="s">
        <v>13</v>
      </c>
      <c r="BF16" s="3" t="s">
        <v>20</v>
      </c>
      <c r="BG16" s="3" t="s">
        <v>27</v>
      </c>
      <c r="BH16" s="3" t="s">
        <v>37</v>
      </c>
      <c r="BI16" s="5"/>
    </row>
    <row r="17" spans="1:61" ht="11.25" customHeight="1" thickBot="1" x14ac:dyDescent="0.25">
      <c r="A17" s="17"/>
      <c r="B17" s="20"/>
      <c r="C17" s="20"/>
      <c r="D17" s="20"/>
      <c r="E17" s="20"/>
      <c r="F17" s="20"/>
      <c r="G17" s="20"/>
      <c r="H17" s="6" t="s">
        <v>8</v>
      </c>
      <c r="I17" s="6" t="s">
        <v>12</v>
      </c>
      <c r="J17" s="6" t="s">
        <v>10</v>
      </c>
      <c r="K17" s="6" t="s">
        <v>11</v>
      </c>
      <c r="L17" s="6" t="s">
        <v>13</v>
      </c>
      <c r="M17" s="6" t="s">
        <v>14</v>
      </c>
      <c r="N17" s="6" t="s">
        <v>15</v>
      </c>
      <c r="O17" s="6" t="s">
        <v>16</v>
      </c>
      <c r="P17" s="6" t="s">
        <v>17</v>
      </c>
      <c r="Q17" s="6" t="s">
        <v>18</v>
      </c>
      <c r="R17" s="6" t="s">
        <v>19</v>
      </c>
      <c r="S17" s="6" t="s">
        <v>20</v>
      </c>
      <c r="T17" s="6" t="s">
        <v>21</v>
      </c>
      <c r="U17" s="6" t="s">
        <v>22</v>
      </c>
      <c r="V17" s="6" t="s">
        <v>23</v>
      </c>
      <c r="W17" s="6" t="s">
        <v>24</v>
      </c>
      <c r="X17" s="6" t="s">
        <v>25</v>
      </c>
      <c r="Y17" s="6" t="s">
        <v>26</v>
      </c>
      <c r="Z17" s="6" t="s">
        <v>27</v>
      </c>
      <c r="AA17" s="6" t="s">
        <v>28</v>
      </c>
      <c r="AB17" s="6" t="s">
        <v>29</v>
      </c>
      <c r="AC17" s="6" t="s">
        <v>30</v>
      </c>
      <c r="AD17" s="6" t="s">
        <v>31</v>
      </c>
      <c r="AE17" s="6" t="s">
        <v>32</v>
      </c>
      <c r="AF17" s="6" t="s">
        <v>36</v>
      </c>
      <c r="AG17" s="6" t="s">
        <v>37</v>
      </c>
      <c r="AH17" s="6" t="s">
        <v>38</v>
      </c>
      <c r="AI17" s="6" t="s">
        <v>39</v>
      </c>
      <c r="AJ17" s="6" t="s">
        <v>40</v>
      </c>
      <c r="AK17" s="6" t="s">
        <v>41</v>
      </c>
      <c r="AL17" s="6" t="s">
        <v>42</v>
      </c>
      <c r="AM17" s="6" t="s">
        <v>43</v>
      </c>
      <c r="AN17" s="6" t="s">
        <v>44</v>
      </c>
      <c r="AO17" s="6" t="s">
        <v>33</v>
      </c>
      <c r="AP17" s="6" t="s">
        <v>56</v>
      </c>
      <c r="AQ17" s="6" t="s">
        <v>62</v>
      </c>
      <c r="AR17" s="6" t="s">
        <v>47</v>
      </c>
      <c r="AS17" s="6" t="s">
        <v>45</v>
      </c>
      <c r="AT17" s="6" t="s">
        <v>64</v>
      </c>
      <c r="AU17" s="6" t="s">
        <v>67</v>
      </c>
      <c r="AV17" s="6" t="s">
        <v>68</v>
      </c>
      <c r="AW17" s="6" t="s">
        <v>54</v>
      </c>
      <c r="AX17" s="6" t="s">
        <v>58</v>
      </c>
      <c r="AY17" s="6" t="s">
        <v>34</v>
      </c>
      <c r="AZ17" s="6" t="s">
        <v>53</v>
      </c>
      <c r="BA17" s="6" t="s">
        <v>57</v>
      </c>
      <c r="BB17" s="6" t="s">
        <v>63</v>
      </c>
      <c r="BC17" s="6" t="s">
        <v>46</v>
      </c>
      <c r="BD17" s="6" t="s">
        <v>52</v>
      </c>
      <c r="BE17" s="6" t="s">
        <v>65</v>
      </c>
      <c r="BF17" s="6" t="s">
        <v>66</v>
      </c>
      <c r="BG17" s="6" t="s">
        <v>73</v>
      </c>
      <c r="BH17" s="6" t="s">
        <v>55</v>
      </c>
      <c r="BI17" s="7" t="s">
        <v>35</v>
      </c>
    </row>
    <row r="18" spans="1:61" ht="11.25" customHeight="1" thickTop="1" x14ac:dyDescent="0.2">
      <c r="A18" s="24" t="s">
        <v>90</v>
      </c>
      <c r="B18" s="27" t="s">
        <v>84</v>
      </c>
      <c r="C18" s="30" t="s">
        <v>93</v>
      </c>
      <c r="D18" s="27" t="s">
        <v>89</v>
      </c>
      <c r="E18" s="33" t="s">
        <v>94</v>
      </c>
      <c r="F18" s="27" t="s">
        <v>85</v>
      </c>
      <c r="G18" s="21" t="s">
        <v>100</v>
      </c>
      <c r="H18" s="8" t="s">
        <v>1</v>
      </c>
      <c r="I18" s="8" t="s">
        <v>99</v>
      </c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 t="s">
        <v>81</v>
      </c>
      <c r="AB18" s="8" t="s">
        <v>81</v>
      </c>
      <c r="AC18" s="8" t="s">
        <v>82</v>
      </c>
      <c r="AD18" s="8" t="s">
        <v>82</v>
      </c>
      <c r="AE18" s="8" t="s">
        <v>82</v>
      </c>
      <c r="AF18" s="8" t="s">
        <v>83</v>
      </c>
      <c r="AG18" s="8" t="s">
        <v>83</v>
      </c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 t="s">
        <v>82</v>
      </c>
      <c r="AV18" s="8" t="s">
        <v>82</v>
      </c>
      <c r="AW18" s="8" t="s">
        <v>95</v>
      </c>
      <c r="AX18" s="8" t="s">
        <v>95</v>
      </c>
      <c r="AY18" s="8" t="s">
        <v>95</v>
      </c>
      <c r="AZ18" s="8" t="s">
        <v>95</v>
      </c>
      <c r="BA18" s="8" t="s">
        <v>95</v>
      </c>
      <c r="BB18" s="8" t="s">
        <v>95</v>
      </c>
      <c r="BC18" s="8" t="s">
        <v>95</v>
      </c>
      <c r="BD18" s="8" t="s">
        <v>83</v>
      </c>
      <c r="BE18" s="8" t="s">
        <v>83</v>
      </c>
      <c r="BF18" s="8" t="s">
        <v>83</v>
      </c>
      <c r="BG18" s="8" t="s">
        <v>83</v>
      </c>
      <c r="BH18" s="8" t="s">
        <v>83</v>
      </c>
      <c r="BI18" s="9" t="s">
        <v>83</v>
      </c>
    </row>
    <row r="19" spans="1:61" ht="11.25" customHeight="1" x14ac:dyDescent="0.2">
      <c r="A19" s="25"/>
      <c r="B19" s="28"/>
      <c r="C19" s="31"/>
      <c r="D19" s="28"/>
      <c r="E19" s="19"/>
      <c r="F19" s="28"/>
      <c r="G19" s="22"/>
      <c r="H19" s="3" t="s">
        <v>2</v>
      </c>
      <c r="I19" s="3" t="s">
        <v>99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 t="s">
        <v>81</v>
      </c>
      <c r="AB19" s="3"/>
      <c r="AC19" s="3" t="s">
        <v>82</v>
      </c>
      <c r="AD19" s="3" t="s">
        <v>82</v>
      </c>
      <c r="AE19" s="3" t="s">
        <v>82</v>
      </c>
      <c r="AF19" s="3" t="s">
        <v>83</v>
      </c>
      <c r="AG19" s="3" t="s">
        <v>83</v>
      </c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 t="s">
        <v>82</v>
      </c>
      <c r="AV19" s="3" t="s">
        <v>82</v>
      </c>
      <c r="AW19" s="3" t="s">
        <v>95</v>
      </c>
      <c r="AX19" s="3" t="s">
        <v>95</v>
      </c>
      <c r="AY19" s="3" t="s">
        <v>95</v>
      </c>
      <c r="AZ19" s="3" t="s">
        <v>95</v>
      </c>
      <c r="BA19" s="3" t="s">
        <v>95</v>
      </c>
      <c r="BB19" s="3" t="s">
        <v>95</v>
      </c>
      <c r="BC19" s="3" t="s">
        <v>83</v>
      </c>
      <c r="BD19" s="3" t="s">
        <v>83</v>
      </c>
      <c r="BE19" s="3" t="s">
        <v>83</v>
      </c>
      <c r="BF19" s="3" t="s">
        <v>83</v>
      </c>
      <c r="BG19" s="3" t="s">
        <v>83</v>
      </c>
      <c r="BH19" s="3" t="s">
        <v>83</v>
      </c>
      <c r="BI19" s="5" t="s">
        <v>83</v>
      </c>
    </row>
    <row r="20" spans="1:61" ht="11.25" customHeight="1" x14ac:dyDescent="0.2">
      <c r="A20" s="25"/>
      <c r="B20" s="28"/>
      <c r="C20" s="31"/>
      <c r="D20" s="28"/>
      <c r="E20" s="19"/>
      <c r="F20" s="28"/>
      <c r="G20" s="22"/>
      <c r="H20" s="3" t="s">
        <v>3</v>
      </c>
      <c r="I20" s="3" t="s">
        <v>99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 t="s">
        <v>81</v>
      </c>
      <c r="AB20" s="3"/>
      <c r="AC20" s="3" t="s">
        <v>82</v>
      </c>
      <c r="AD20" s="3" t="s">
        <v>82</v>
      </c>
      <c r="AE20" s="3" t="s">
        <v>82</v>
      </c>
      <c r="AF20" s="3" t="s">
        <v>83</v>
      </c>
      <c r="AG20" s="3" t="s">
        <v>83</v>
      </c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 t="s">
        <v>81</v>
      </c>
      <c r="AS20" s="3"/>
      <c r="AT20" s="3"/>
      <c r="AU20" s="3" t="s">
        <v>82</v>
      </c>
      <c r="AV20" s="3" t="s">
        <v>82</v>
      </c>
      <c r="AW20" s="3" t="s">
        <v>95</v>
      </c>
      <c r="AX20" s="12" t="s">
        <v>81</v>
      </c>
      <c r="AY20" s="3" t="s">
        <v>95</v>
      </c>
      <c r="AZ20" s="3" t="s">
        <v>95</v>
      </c>
      <c r="BA20" s="3" t="s">
        <v>95</v>
      </c>
      <c r="BB20" s="3" t="s">
        <v>95</v>
      </c>
      <c r="BC20" s="3" t="s">
        <v>83</v>
      </c>
      <c r="BD20" s="3" t="s">
        <v>83</v>
      </c>
      <c r="BE20" s="3" t="s">
        <v>83</v>
      </c>
      <c r="BF20" s="3" t="s">
        <v>83</v>
      </c>
      <c r="BG20" s="3" t="s">
        <v>83</v>
      </c>
      <c r="BH20" s="3" t="s">
        <v>83</v>
      </c>
      <c r="BI20" s="5" t="s">
        <v>83</v>
      </c>
    </row>
    <row r="21" spans="1:61" ht="11.25" customHeight="1" x14ac:dyDescent="0.2">
      <c r="A21" s="25"/>
      <c r="B21" s="28"/>
      <c r="C21" s="31"/>
      <c r="D21" s="28"/>
      <c r="E21" s="19"/>
      <c r="F21" s="28"/>
      <c r="G21" s="22"/>
      <c r="H21" s="3" t="s">
        <v>4</v>
      </c>
      <c r="I21" s="3" t="s">
        <v>99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 t="s">
        <v>81</v>
      </c>
      <c r="AB21" s="3"/>
      <c r="AC21" s="3" t="s">
        <v>82</v>
      </c>
      <c r="AD21" s="3" t="s">
        <v>82</v>
      </c>
      <c r="AE21" s="3" t="s">
        <v>82</v>
      </c>
      <c r="AF21" s="3" t="s">
        <v>83</v>
      </c>
      <c r="AG21" s="3" t="s">
        <v>83</v>
      </c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 t="s">
        <v>81</v>
      </c>
      <c r="AT21" s="3"/>
      <c r="AU21" s="3" t="s">
        <v>82</v>
      </c>
      <c r="AV21" s="3" t="s">
        <v>82</v>
      </c>
      <c r="AW21" s="3" t="s">
        <v>95</v>
      </c>
      <c r="AX21" s="3" t="s">
        <v>95</v>
      </c>
      <c r="AY21" s="3" t="s">
        <v>95</v>
      </c>
      <c r="AZ21" s="3" t="s">
        <v>95</v>
      </c>
      <c r="BA21" s="3" t="s">
        <v>95</v>
      </c>
      <c r="BB21" s="3" t="s">
        <v>95</v>
      </c>
      <c r="BC21" s="3" t="s">
        <v>83</v>
      </c>
      <c r="BD21" s="3" t="s">
        <v>83</v>
      </c>
      <c r="BE21" s="3" t="s">
        <v>83</v>
      </c>
      <c r="BF21" s="3" t="s">
        <v>83</v>
      </c>
      <c r="BG21" s="3" t="s">
        <v>83</v>
      </c>
      <c r="BH21" s="3" t="s">
        <v>83</v>
      </c>
      <c r="BI21" s="5" t="s">
        <v>83</v>
      </c>
    </row>
    <row r="22" spans="1:61" ht="11.25" customHeight="1" x14ac:dyDescent="0.2">
      <c r="A22" s="25"/>
      <c r="B22" s="28"/>
      <c r="C22" s="31"/>
      <c r="D22" s="28"/>
      <c r="E22" s="19"/>
      <c r="F22" s="28"/>
      <c r="G22" s="22"/>
      <c r="H22" s="3" t="s">
        <v>5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 t="s">
        <v>81</v>
      </c>
      <c r="AB22" s="3"/>
      <c r="AC22" s="3" t="s">
        <v>82</v>
      </c>
      <c r="AD22" s="3" t="s">
        <v>82</v>
      </c>
      <c r="AE22" s="3" t="s">
        <v>82</v>
      </c>
      <c r="AF22" s="3" t="s">
        <v>83</v>
      </c>
      <c r="AG22" s="3" t="s">
        <v>83</v>
      </c>
      <c r="AH22" s="3" t="s">
        <v>81</v>
      </c>
      <c r="AI22" s="3"/>
      <c r="AJ22" s="3" t="s">
        <v>81</v>
      </c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 t="s">
        <v>82</v>
      </c>
      <c r="AV22" s="3" t="s">
        <v>82</v>
      </c>
      <c r="AW22" s="3" t="s">
        <v>95</v>
      </c>
      <c r="AX22" s="3" t="s">
        <v>95</v>
      </c>
      <c r="AY22" s="3" t="s">
        <v>95</v>
      </c>
      <c r="AZ22" s="3" t="s">
        <v>95</v>
      </c>
      <c r="BA22" s="3" t="s">
        <v>95</v>
      </c>
      <c r="BB22" s="3" t="s">
        <v>95</v>
      </c>
      <c r="BC22" s="3" t="s">
        <v>83</v>
      </c>
      <c r="BD22" s="3" t="s">
        <v>83</v>
      </c>
      <c r="BE22" s="3" t="s">
        <v>83</v>
      </c>
      <c r="BF22" s="3" t="s">
        <v>83</v>
      </c>
      <c r="BG22" s="3" t="s">
        <v>83</v>
      </c>
      <c r="BH22" s="3" t="s">
        <v>83</v>
      </c>
      <c r="BI22" s="5" t="s">
        <v>83</v>
      </c>
    </row>
    <row r="23" spans="1:61" ht="11.25" customHeight="1" thickBot="1" x14ac:dyDescent="0.25">
      <c r="A23" s="26"/>
      <c r="B23" s="29"/>
      <c r="C23" s="32"/>
      <c r="D23" s="29"/>
      <c r="E23" s="20"/>
      <c r="F23" s="29"/>
      <c r="G23" s="23"/>
      <c r="H23" s="10" t="s">
        <v>6</v>
      </c>
      <c r="I23" s="10"/>
      <c r="J23" s="10"/>
      <c r="K23" s="10"/>
      <c r="L23" s="10"/>
      <c r="M23" s="10"/>
      <c r="N23" s="10"/>
      <c r="O23" s="10"/>
      <c r="P23" s="10"/>
      <c r="Q23" s="10"/>
      <c r="R23" s="10" t="s">
        <v>81</v>
      </c>
      <c r="S23" s="10"/>
      <c r="T23" s="10"/>
      <c r="U23" s="10"/>
      <c r="V23" s="10"/>
      <c r="W23" s="10"/>
      <c r="X23" s="10"/>
      <c r="Y23" s="10"/>
      <c r="Z23" s="10" t="s">
        <v>81</v>
      </c>
      <c r="AA23" s="10" t="s">
        <v>81</v>
      </c>
      <c r="AB23" s="10"/>
      <c r="AC23" s="10" t="s">
        <v>82</v>
      </c>
      <c r="AD23" s="10" t="s">
        <v>82</v>
      </c>
      <c r="AE23" s="10" t="s">
        <v>82</v>
      </c>
      <c r="AF23" s="10" t="s">
        <v>83</v>
      </c>
      <c r="AG23" s="10" t="s">
        <v>83</v>
      </c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 t="s">
        <v>82</v>
      </c>
      <c r="AV23" s="10" t="s">
        <v>82</v>
      </c>
      <c r="AW23" s="10" t="s">
        <v>95</v>
      </c>
      <c r="AX23" s="10" t="s">
        <v>95</v>
      </c>
      <c r="AY23" s="10" t="s">
        <v>95</v>
      </c>
      <c r="AZ23" s="10" t="s">
        <v>95</v>
      </c>
      <c r="BA23" s="10" t="s">
        <v>95</v>
      </c>
      <c r="BB23" s="10" t="s">
        <v>95</v>
      </c>
      <c r="BC23" s="10" t="s">
        <v>83</v>
      </c>
      <c r="BD23" s="10" t="s">
        <v>83</v>
      </c>
      <c r="BE23" s="10" t="s">
        <v>83</v>
      </c>
      <c r="BF23" s="10" t="s">
        <v>83</v>
      </c>
      <c r="BG23" s="10" t="s">
        <v>83</v>
      </c>
      <c r="BH23" s="10" t="s">
        <v>83</v>
      </c>
      <c r="BI23" s="11" t="s">
        <v>83</v>
      </c>
    </row>
    <row r="24" spans="1:61" ht="11.25" customHeight="1" thickTop="1" x14ac:dyDescent="0.2">
      <c r="A24" s="24" t="s">
        <v>90</v>
      </c>
      <c r="B24" s="27" t="s">
        <v>84</v>
      </c>
      <c r="C24" s="30" t="s">
        <v>93</v>
      </c>
      <c r="D24" s="27" t="s">
        <v>89</v>
      </c>
      <c r="E24" s="33" t="s">
        <v>94</v>
      </c>
      <c r="F24" s="27" t="s">
        <v>86</v>
      </c>
      <c r="G24" s="21" t="s">
        <v>101</v>
      </c>
      <c r="H24" s="8" t="s">
        <v>1</v>
      </c>
      <c r="I24" s="8" t="s">
        <v>99</v>
      </c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 t="s">
        <v>81</v>
      </c>
      <c r="AB24" s="8" t="s">
        <v>81</v>
      </c>
      <c r="AC24" s="8" t="s">
        <v>82</v>
      </c>
      <c r="AD24" s="8" t="s">
        <v>82</v>
      </c>
      <c r="AE24" s="8" t="s">
        <v>82</v>
      </c>
      <c r="AF24" s="8" t="s">
        <v>83</v>
      </c>
      <c r="AG24" s="8" t="s">
        <v>83</v>
      </c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 t="s">
        <v>82</v>
      </c>
      <c r="AV24" s="8" t="s">
        <v>82</v>
      </c>
      <c r="AW24" s="8" t="s">
        <v>95</v>
      </c>
      <c r="AX24" s="8" t="s">
        <v>95</v>
      </c>
      <c r="AY24" s="8" t="s">
        <v>95</v>
      </c>
      <c r="AZ24" s="8" t="s">
        <v>95</v>
      </c>
      <c r="BA24" s="8" t="s">
        <v>95</v>
      </c>
      <c r="BB24" s="8" t="s">
        <v>95</v>
      </c>
      <c r="BC24" s="8" t="s">
        <v>95</v>
      </c>
      <c r="BD24" s="8" t="s">
        <v>83</v>
      </c>
      <c r="BE24" s="8" t="s">
        <v>83</v>
      </c>
      <c r="BF24" s="8" t="s">
        <v>83</v>
      </c>
      <c r="BG24" s="8" t="s">
        <v>83</v>
      </c>
      <c r="BH24" s="8" t="s">
        <v>83</v>
      </c>
      <c r="BI24" s="9" t="s">
        <v>83</v>
      </c>
    </row>
    <row r="25" spans="1:61" ht="11.25" customHeight="1" x14ac:dyDescent="0.2">
      <c r="A25" s="25"/>
      <c r="B25" s="28"/>
      <c r="C25" s="31"/>
      <c r="D25" s="28"/>
      <c r="E25" s="19"/>
      <c r="F25" s="28"/>
      <c r="G25" s="22"/>
      <c r="H25" s="3" t="s">
        <v>2</v>
      </c>
      <c r="I25" s="3" t="s">
        <v>99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 t="s">
        <v>81</v>
      </c>
      <c r="AB25" s="3"/>
      <c r="AC25" s="3" t="s">
        <v>82</v>
      </c>
      <c r="AD25" s="3" t="s">
        <v>82</v>
      </c>
      <c r="AE25" s="3" t="s">
        <v>82</v>
      </c>
      <c r="AF25" s="3" t="s">
        <v>83</v>
      </c>
      <c r="AG25" s="3" t="s">
        <v>83</v>
      </c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 t="s">
        <v>82</v>
      </c>
      <c r="AV25" s="3" t="s">
        <v>82</v>
      </c>
      <c r="AW25" s="3" t="s">
        <v>95</v>
      </c>
      <c r="AX25" s="3" t="s">
        <v>95</v>
      </c>
      <c r="AY25" s="3" t="s">
        <v>95</v>
      </c>
      <c r="AZ25" s="3" t="s">
        <v>95</v>
      </c>
      <c r="BA25" s="3" t="s">
        <v>95</v>
      </c>
      <c r="BB25" s="3" t="s">
        <v>95</v>
      </c>
      <c r="BC25" s="3" t="s">
        <v>83</v>
      </c>
      <c r="BD25" s="3" t="s">
        <v>83</v>
      </c>
      <c r="BE25" s="3" t="s">
        <v>83</v>
      </c>
      <c r="BF25" s="3" t="s">
        <v>83</v>
      </c>
      <c r="BG25" s="3" t="s">
        <v>83</v>
      </c>
      <c r="BH25" s="3" t="s">
        <v>83</v>
      </c>
      <c r="BI25" s="5" t="s">
        <v>83</v>
      </c>
    </row>
    <row r="26" spans="1:61" ht="11.25" customHeight="1" x14ac:dyDescent="0.2">
      <c r="A26" s="25"/>
      <c r="B26" s="28"/>
      <c r="C26" s="31"/>
      <c r="D26" s="28"/>
      <c r="E26" s="19"/>
      <c r="F26" s="28"/>
      <c r="G26" s="22"/>
      <c r="H26" s="3" t="s">
        <v>3</v>
      </c>
      <c r="I26" s="3" t="s">
        <v>99</v>
      </c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 t="s">
        <v>81</v>
      </c>
      <c r="AB26" s="3"/>
      <c r="AC26" s="3" t="s">
        <v>82</v>
      </c>
      <c r="AD26" s="3" t="s">
        <v>82</v>
      </c>
      <c r="AE26" s="3" t="s">
        <v>82</v>
      </c>
      <c r="AF26" s="3" t="s">
        <v>83</v>
      </c>
      <c r="AG26" s="3" t="s">
        <v>83</v>
      </c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 t="s">
        <v>81</v>
      </c>
      <c r="AS26" s="3"/>
      <c r="AT26" s="3"/>
      <c r="AU26" s="3" t="s">
        <v>82</v>
      </c>
      <c r="AV26" s="3" t="s">
        <v>82</v>
      </c>
      <c r="AW26" s="3" t="s">
        <v>95</v>
      </c>
      <c r="AX26" s="3" t="s">
        <v>81</v>
      </c>
      <c r="AY26" s="3" t="s">
        <v>95</v>
      </c>
      <c r="AZ26" s="3" t="s">
        <v>95</v>
      </c>
      <c r="BA26" s="3" t="s">
        <v>95</v>
      </c>
      <c r="BB26" s="3" t="s">
        <v>95</v>
      </c>
      <c r="BC26" s="3" t="s">
        <v>83</v>
      </c>
      <c r="BD26" s="3" t="s">
        <v>83</v>
      </c>
      <c r="BE26" s="3" t="s">
        <v>83</v>
      </c>
      <c r="BF26" s="3" t="s">
        <v>83</v>
      </c>
      <c r="BG26" s="3" t="s">
        <v>83</v>
      </c>
      <c r="BH26" s="3" t="s">
        <v>83</v>
      </c>
      <c r="BI26" s="5" t="s">
        <v>83</v>
      </c>
    </row>
    <row r="27" spans="1:61" ht="11.25" customHeight="1" x14ac:dyDescent="0.2">
      <c r="A27" s="25"/>
      <c r="B27" s="28"/>
      <c r="C27" s="31"/>
      <c r="D27" s="28"/>
      <c r="E27" s="19"/>
      <c r="F27" s="28"/>
      <c r="G27" s="22"/>
      <c r="H27" s="3" t="s">
        <v>4</v>
      </c>
      <c r="I27" s="3" t="s">
        <v>99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 t="s">
        <v>81</v>
      </c>
      <c r="AB27" s="3"/>
      <c r="AC27" s="3" t="s">
        <v>82</v>
      </c>
      <c r="AD27" s="3" t="s">
        <v>82</v>
      </c>
      <c r="AE27" s="3" t="s">
        <v>82</v>
      </c>
      <c r="AF27" s="3" t="s">
        <v>83</v>
      </c>
      <c r="AG27" s="3" t="s">
        <v>83</v>
      </c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 t="s">
        <v>81</v>
      </c>
      <c r="AT27" s="3"/>
      <c r="AU27" s="3" t="s">
        <v>82</v>
      </c>
      <c r="AV27" s="3" t="s">
        <v>82</v>
      </c>
      <c r="AW27" s="3" t="s">
        <v>95</v>
      </c>
      <c r="AX27" s="3" t="s">
        <v>95</v>
      </c>
      <c r="AY27" s="3" t="s">
        <v>95</v>
      </c>
      <c r="AZ27" s="3" t="s">
        <v>95</v>
      </c>
      <c r="BA27" s="3" t="s">
        <v>95</v>
      </c>
      <c r="BB27" s="3" t="s">
        <v>95</v>
      </c>
      <c r="BC27" s="3" t="s">
        <v>83</v>
      </c>
      <c r="BD27" s="3" t="s">
        <v>83</v>
      </c>
      <c r="BE27" s="3" t="s">
        <v>83</v>
      </c>
      <c r="BF27" s="3" t="s">
        <v>83</v>
      </c>
      <c r="BG27" s="3" t="s">
        <v>83</v>
      </c>
      <c r="BH27" s="3" t="s">
        <v>83</v>
      </c>
      <c r="BI27" s="5" t="s">
        <v>83</v>
      </c>
    </row>
    <row r="28" spans="1:61" ht="11.25" customHeight="1" x14ac:dyDescent="0.2">
      <c r="A28" s="25"/>
      <c r="B28" s="28"/>
      <c r="C28" s="31"/>
      <c r="D28" s="28"/>
      <c r="E28" s="19"/>
      <c r="F28" s="28"/>
      <c r="G28" s="22"/>
      <c r="H28" s="3" t="s">
        <v>5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 t="s">
        <v>81</v>
      </c>
      <c r="AB28" s="3"/>
      <c r="AC28" s="3" t="s">
        <v>82</v>
      </c>
      <c r="AD28" s="3" t="s">
        <v>82</v>
      </c>
      <c r="AE28" s="3" t="s">
        <v>82</v>
      </c>
      <c r="AF28" s="3" t="s">
        <v>83</v>
      </c>
      <c r="AG28" s="3" t="s">
        <v>83</v>
      </c>
      <c r="AH28" s="3" t="s">
        <v>81</v>
      </c>
      <c r="AI28" s="3"/>
      <c r="AJ28" s="3" t="s">
        <v>81</v>
      </c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 t="s">
        <v>82</v>
      </c>
      <c r="AV28" s="3" t="s">
        <v>82</v>
      </c>
      <c r="AW28" s="3" t="s">
        <v>95</v>
      </c>
      <c r="AX28" s="3" t="s">
        <v>95</v>
      </c>
      <c r="AY28" s="3" t="s">
        <v>95</v>
      </c>
      <c r="AZ28" s="3" t="s">
        <v>95</v>
      </c>
      <c r="BA28" s="3" t="s">
        <v>95</v>
      </c>
      <c r="BB28" s="3" t="s">
        <v>95</v>
      </c>
      <c r="BC28" s="3" t="s">
        <v>83</v>
      </c>
      <c r="BD28" s="3" t="s">
        <v>83</v>
      </c>
      <c r="BE28" s="3" t="s">
        <v>83</v>
      </c>
      <c r="BF28" s="3" t="s">
        <v>83</v>
      </c>
      <c r="BG28" s="3" t="s">
        <v>83</v>
      </c>
      <c r="BH28" s="3" t="s">
        <v>83</v>
      </c>
      <c r="BI28" s="5" t="s">
        <v>83</v>
      </c>
    </row>
    <row r="29" spans="1:61" ht="11.25" customHeight="1" thickBot="1" x14ac:dyDescent="0.25">
      <c r="A29" s="26"/>
      <c r="B29" s="29"/>
      <c r="C29" s="32"/>
      <c r="D29" s="29"/>
      <c r="E29" s="20"/>
      <c r="F29" s="29"/>
      <c r="G29" s="23"/>
      <c r="H29" s="10" t="s">
        <v>6</v>
      </c>
      <c r="I29" s="10"/>
      <c r="J29" s="10"/>
      <c r="K29" s="10"/>
      <c r="L29" s="10"/>
      <c r="M29" s="10"/>
      <c r="N29" s="10"/>
      <c r="O29" s="10"/>
      <c r="P29" s="10"/>
      <c r="Q29" s="10"/>
      <c r="R29" s="10" t="s">
        <v>81</v>
      </c>
      <c r="S29" s="10"/>
      <c r="T29" s="10"/>
      <c r="U29" s="10"/>
      <c r="V29" s="10"/>
      <c r="W29" s="10"/>
      <c r="X29" s="10"/>
      <c r="Y29" s="10"/>
      <c r="Z29" s="10" t="s">
        <v>81</v>
      </c>
      <c r="AA29" s="10" t="s">
        <v>81</v>
      </c>
      <c r="AB29" s="10"/>
      <c r="AC29" s="10" t="s">
        <v>82</v>
      </c>
      <c r="AD29" s="10" t="s">
        <v>82</v>
      </c>
      <c r="AE29" s="10" t="s">
        <v>82</v>
      </c>
      <c r="AF29" s="10" t="s">
        <v>83</v>
      </c>
      <c r="AG29" s="10" t="s">
        <v>83</v>
      </c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 t="s">
        <v>82</v>
      </c>
      <c r="AV29" s="10" t="s">
        <v>82</v>
      </c>
      <c r="AW29" s="10" t="s">
        <v>95</v>
      </c>
      <c r="AX29" s="10" t="s">
        <v>95</v>
      </c>
      <c r="AY29" s="10" t="s">
        <v>95</v>
      </c>
      <c r="AZ29" s="10" t="s">
        <v>95</v>
      </c>
      <c r="BA29" s="10" t="s">
        <v>95</v>
      </c>
      <c r="BB29" s="10" t="s">
        <v>95</v>
      </c>
      <c r="BC29" s="10" t="s">
        <v>83</v>
      </c>
      <c r="BD29" s="10" t="s">
        <v>83</v>
      </c>
      <c r="BE29" s="10" t="s">
        <v>83</v>
      </c>
      <c r="BF29" s="10" t="s">
        <v>83</v>
      </c>
      <c r="BG29" s="10" t="s">
        <v>83</v>
      </c>
      <c r="BH29" s="10" t="s">
        <v>83</v>
      </c>
      <c r="BI29" s="11" t="s">
        <v>83</v>
      </c>
    </row>
    <row r="30" spans="1:61" ht="11.25" customHeight="1" thickTop="1" x14ac:dyDescent="0.2">
      <c r="A30" s="24" t="s">
        <v>90</v>
      </c>
      <c r="B30" s="27" t="s">
        <v>84</v>
      </c>
      <c r="C30" s="30" t="s">
        <v>93</v>
      </c>
      <c r="D30" s="27" t="s">
        <v>89</v>
      </c>
      <c r="E30" s="33" t="s">
        <v>94</v>
      </c>
      <c r="F30" s="27" t="s">
        <v>87</v>
      </c>
      <c r="G30" s="21" t="s">
        <v>102</v>
      </c>
      <c r="H30" s="8" t="s">
        <v>1</v>
      </c>
      <c r="I30" s="8" t="s">
        <v>99</v>
      </c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 t="s">
        <v>81</v>
      </c>
      <c r="AB30" s="8" t="s">
        <v>81</v>
      </c>
      <c r="AC30" s="8" t="s">
        <v>82</v>
      </c>
      <c r="AD30" s="8" t="s">
        <v>82</v>
      </c>
      <c r="AE30" s="8" t="s">
        <v>82</v>
      </c>
      <c r="AF30" s="8" t="s">
        <v>83</v>
      </c>
      <c r="AG30" s="8" t="s">
        <v>83</v>
      </c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 t="s">
        <v>82</v>
      </c>
      <c r="AV30" s="8" t="s">
        <v>82</v>
      </c>
      <c r="AW30" s="8" t="s">
        <v>95</v>
      </c>
      <c r="AX30" s="8" t="s">
        <v>95</v>
      </c>
      <c r="AY30" s="8" t="s">
        <v>95</v>
      </c>
      <c r="AZ30" s="8" t="s">
        <v>95</v>
      </c>
      <c r="BA30" s="8" t="s">
        <v>95</v>
      </c>
      <c r="BB30" s="8" t="s">
        <v>95</v>
      </c>
      <c r="BC30" s="8" t="s">
        <v>95</v>
      </c>
      <c r="BD30" s="8" t="s">
        <v>83</v>
      </c>
      <c r="BE30" s="8" t="s">
        <v>83</v>
      </c>
      <c r="BF30" s="8" t="s">
        <v>83</v>
      </c>
      <c r="BG30" s="8" t="s">
        <v>83</v>
      </c>
      <c r="BH30" s="8" t="s">
        <v>83</v>
      </c>
      <c r="BI30" s="9" t="s">
        <v>83</v>
      </c>
    </row>
    <row r="31" spans="1:61" ht="11.25" customHeight="1" x14ac:dyDescent="0.2">
      <c r="A31" s="25"/>
      <c r="B31" s="28"/>
      <c r="C31" s="31"/>
      <c r="D31" s="28"/>
      <c r="E31" s="19"/>
      <c r="F31" s="28"/>
      <c r="G31" s="22"/>
      <c r="H31" s="3" t="s">
        <v>2</v>
      </c>
      <c r="I31" s="3" t="s">
        <v>99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 t="s">
        <v>81</v>
      </c>
      <c r="AB31" s="3"/>
      <c r="AC31" s="3" t="s">
        <v>82</v>
      </c>
      <c r="AD31" s="3" t="s">
        <v>82</v>
      </c>
      <c r="AE31" s="3" t="s">
        <v>82</v>
      </c>
      <c r="AF31" s="3" t="s">
        <v>83</v>
      </c>
      <c r="AG31" s="3" t="s">
        <v>83</v>
      </c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 t="s">
        <v>82</v>
      </c>
      <c r="AV31" s="3" t="s">
        <v>82</v>
      </c>
      <c r="AW31" s="3" t="s">
        <v>95</v>
      </c>
      <c r="AX31" s="3" t="s">
        <v>95</v>
      </c>
      <c r="AY31" s="3" t="s">
        <v>95</v>
      </c>
      <c r="AZ31" s="3" t="s">
        <v>95</v>
      </c>
      <c r="BA31" s="3" t="s">
        <v>95</v>
      </c>
      <c r="BB31" s="3" t="s">
        <v>95</v>
      </c>
      <c r="BC31" s="3" t="s">
        <v>83</v>
      </c>
      <c r="BD31" s="3" t="s">
        <v>83</v>
      </c>
      <c r="BE31" s="3" t="s">
        <v>83</v>
      </c>
      <c r="BF31" s="3" t="s">
        <v>83</v>
      </c>
      <c r="BG31" s="3" t="s">
        <v>83</v>
      </c>
      <c r="BH31" s="3" t="s">
        <v>83</v>
      </c>
      <c r="BI31" s="5" t="s">
        <v>83</v>
      </c>
    </row>
    <row r="32" spans="1:61" ht="11.25" customHeight="1" x14ac:dyDescent="0.2">
      <c r="A32" s="25"/>
      <c r="B32" s="28"/>
      <c r="C32" s="31"/>
      <c r="D32" s="28"/>
      <c r="E32" s="19"/>
      <c r="F32" s="28"/>
      <c r="G32" s="22"/>
      <c r="H32" s="3" t="s">
        <v>3</v>
      </c>
      <c r="I32" s="3" t="s">
        <v>99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 t="s">
        <v>81</v>
      </c>
      <c r="AB32" s="3"/>
      <c r="AC32" s="3" t="s">
        <v>82</v>
      </c>
      <c r="AD32" s="3" t="s">
        <v>82</v>
      </c>
      <c r="AE32" s="3" t="s">
        <v>82</v>
      </c>
      <c r="AF32" s="3" t="s">
        <v>83</v>
      </c>
      <c r="AG32" s="3" t="s">
        <v>83</v>
      </c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 t="s">
        <v>81</v>
      </c>
      <c r="AS32" s="3"/>
      <c r="AT32" s="3"/>
      <c r="AU32" s="3" t="s">
        <v>82</v>
      </c>
      <c r="AV32" s="3" t="s">
        <v>82</v>
      </c>
      <c r="AW32" s="3" t="s">
        <v>95</v>
      </c>
      <c r="AX32" s="3" t="s">
        <v>81</v>
      </c>
      <c r="AY32" s="3" t="s">
        <v>95</v>
      </c>
      <c r="AZ32" s="3" t="s">
        <v>95</v>
      </c>
      <c r="BA32" s="3" t="s">
        <v>95</v>
      </c>
      <c r="BB32" s="3" t="s">
        <v>95</v>
      </c>
      <c r="BC32" s="3" t="s">
        <v>83</v>
      </c>
      <c r="BD32" s="3" t="s">
        <v>83</v>
      </c>
      <c r="BE32" s="3" t="s">
        <v>83</v>
      </c>
      <c r="BF32" s="3" t="s">
        <v>83</v>
      </c>
      <c r="BG32" s="3" t="s">
        <v>83</v>
      </c>
      <c r="BH32" s="3" t="s">
        <v>83</v>
      </c>
      <c r="BI32" s="5" t="s">
        <v>83</v>
      </c>
    </row>
    <row r="33" spans="1:61" ht="11.25" customHeight="1" x14ac:dyDescent="0.2">
      <c r="A33" s="25"/>
      <c r="B33" s="28"/>
      <c r="C33" s="31"/>
      <c r="D33" s="28"/>
      <c r="E33" s="19"/>
      <c r="F33" s="28"/>
      <c r="G33" s="22"/>
      <c r="H33" s="3" t="s">
        <v>4</v>
      </c>
      <c r="I33" s="3" t="s">
        <v>99</v>
      </c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 t="s">
        <v>81</v>
      </c>
      <c r="AB33" s="3"/>
      <c r="AC33" s="3" t="s">
        <v>82</v>
      </c>
      <c r="AD33" s="3" t="s">
        <v>82</v>
      </c>
      <c r="AE33" s="3" t="s">
        <v>82</v>
      </c>
      <c r="AF33" s="3" t="s">
        <v>83</v>
      </c>
      <c r="AG33" s="3" t="s">
        <v>83</v>
      </c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 t="s">
        <v>81</v>
      </c>
      <c r="AT33" s="3"/>
      <c r="AU33" s="3" t="s">
        <v>82</v>
      </c>
      <c r="AV33" s="3" t="s">
        <v>82</v>
      </c>
      <c r="AW33" s="3" t="s">
        <v>95</v>
      </c>
      <c r="AX33" s="3" t="s">
        <v>95</v>
      </c>
      <c r="AY33" s="3" t="s">
        <v>95</v>
      </c>
      <c r="AZ33" s="3" t="s">
        <v>95</v>
      </c>
      <c r="BA33" s="3" t="s">
        <v>95</v>
      </c>
      <c r="BB33" s="3" t="s">
        <v>95</v>
      </c>
      <c r="BC33" s="3" t="s">
        <v>83</v>
      </c>
      <c r="BD33" s="3" t="s">
        <v>83</v>
      </c>
      <c r="BE33" s="3" t="s">
        <v>83</v>
      </c>
      <c r="BF33" s="3" t="s">
        <v>83</v>
      </c>
      <c r="BG33" s="3" t="s">
        <v>83</v>
      </c>
      <c r="BH33" s="3" t="s">
        <v>83</v>
      </c>
      <c r="BI33" s="5" t="s">
        <v>83</v>
      </c>
    </row>
    <row r="34" spans="1:61" ht="11.25" customHeight="1" x14ac:dyDescent="0.2">
      <c r="A34" s="25"/>
      <c r="B34" s="28"/>
      <c r="C34" s="31"/>
      <c r="D34" s="28"/>
      <c r="E34" s="19"/>
      <c r="F34" s="28"/>
      <c r="G34" s="22"/>
      <c r="H34" s="3" t="s">
        <v>5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 t="s">
        <v>81</v>
      </c>
      <c r="AB34" s="3"/>
      <c r="AC34" s="3" t="s">
        <v>82</v>
      </c>
      <c r="AD34" s="3" t="s">
        <v>82</v>
      </c>
      <c r="AE34" s="3" t="s">
        <v>82</v>
      </c>
      <c r="AF34" s="3" t="s">
        <v>83</v>
      </c>
      <c r="AG34" s="3" t="s">
        <v>83</v>
      </c>
      <c r="AH34" s="3" t="s">
        <v>81</v>
      </c>
      <c r="AI34" s="3"/>
      <c r="AJ34" s="3" t="s">
        <v>81</v>
      </c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 t="s">
        <v>82</v>
      </c>
      <c r="AV34" s="3" t="s">
        <v>82</v>
      </c>
      <c r="AW34" s="3" t="s">
        <v>95</v>
      </c>
      <c r="AX34" s="3" t="s">
        <v>95</v>
      </c>
      <c r="AY34" s="3" t="s">
        <v>95</v>
      </c>
      <c r="AZ34" s="3" t="s">
        <v>95</v>
      </c>
      <c r="BA34" s="3" t="s">
        <v>95</v>
      </c>
      <c r="BB34" s="3" t="s">
        <v>95</v>
      </c>
      <c r="BC34" s="3" t="s">
        <v>83</v>
      </c>
      <c r="BD34" s="3" t="s">
        <v>83</v>
      </c>
      <c r="BE34" s="3" t="s">
        <v>83</v>
      </c>
      <c r="BF34" s="3" t="s">
        <v>83</v>
      </c>
      <c r="BG34" s="3" t="s">
        <v>83</v>
      </c>
      <c r="BH34" s="3" t="s">
        <v>83</v>
      </c>
      <c r="BI34" s="5" t="s">
        <v>83</v>
      </c>
    </row>
    <row r="35" spans="1:61" ht="11.25" customHeight="1" thickBot="1" x14ac:dyDescent="0.25">
      <c r="A35" s="26"/>
      <c r="B35" s="29"/>
      <c r="C35" s="32"/>
      <c r="D35" s="29"/>
      <c r="E35" s="20"/>
      <c r="F35" s="29"/>
      <c r="G35" s="23"/>
      <c r="H35" s="10" t="s">
        <v>6</v>
      </c>
      <c r="I35" s="10"/>
      <c r="J35" s="10"/>
      <c r="K35" s="10"/>
      <c r="L35" s="10"/>
      <c r="M35" s="10"/>
      <c r="N35" s="10"/>
      <c r="O35" s="10"/>
      <c r="P35" s="10"/>
      <c r="Q35" s="10"/>
      <c r="R35" s="10" t="s">
        <v>81</v>
      </c>
      <c r="S35" s="10"/>
      <c r="T35" s="10"/>
      <c r="U35" s="10"/>
      <c r="V35" s="10"/>
      <c r="W35" s="10"/>
      <c r="X35" s="10"/>
      <c r="Y35" s="10"/>
      <c r="Z35" s="10" t="s">
        <v>81</v>
      </c>
      <c r="AA35" s="10" t="s">
        <v>81</v>
      </c>
      <c r="AB35" s="10"/>
      <c r="AC35" s="10" t="s">
        <v>82</v>
      </c>
      <c r="AD35" s="10" t="s">
        <v>82</v>
      </c>
      <c r="AE35" s="10" t="s">
        <v>82</v>
      </c>
      <c r="AF35" s="10" t="s">
        <v>83</v>
      </c>
      <c r="AG35" s="10" t="s">
        <v>83</v>
      </c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 t="s">
        <v>82</v>
      </c>
      <c r="AV35" s="10" t="s">
        <v>82</v>
      </c>
      <c r="AW35" s="10" t="s">
        <v>95</v>
      </c>
      <c r="AX35" s="10" t="s">
        <v>95</v>
      </c>
      <c r="AY35" s="10" t="s">
        <v>95</v>
      </c>
      <c r="AZ35" s="10" t="s">
        <v>95</v>
      </c>
      <c r="BA35" s="10" t="s">
        <v>95</v>
      </c>
      <c r="BB35" s="10" t="s">
        <v>95</v>
      </c>
      <c r="BC35" s="10" t="s">
        <v>83</v>
      </c>
      <c r="BD35" s="10" t="s">
        <v>83</v>
      </c>
      <c r="BE35" s="10" t="s">
        <v>83</v>
      </c>
      <c r="BF35" s="10" t="s">
        <v>83</v>
      </c>
      <c r="BG35" s="10" t="s">
        <v>83</v>
      </c>
      <c r="BH35" s="10" t="s">
        <v>83</v>
      </c>
      <c r="BI35" s="11" t="s">
        <v>83</v>
      </c>
    </row>
    <row r="36" spans="1:61" ht="11.25" customHeight="1" thickTop="1" x14ac:dyDescent="0.2">
      <c r="A36" s="24" t="s">
        <v>90</v>
      </c>
      <c r="B36" s="27" t="s">
        <v>84</v>
      </c>
      <c r="C36" s="30" t="s">
        <v>93</v>
      </c>
      <c r="D36" s="27" t="s">
        <v>89</v>
      </c>
      <c r="E36" s="33" t="s">
        <v>94</v>
      </c>
      <c r="F36" s="27" t="s">
        <v>88</v>
      </c>
      <c r="G36" s="21" t="s">
        <v>103</v>
      </c>
      <c r="H36" s="8" t="s">
        <v>1</v>
      </c>
      <c r="I36" s="8" t="s">
        <v>99</v>
      </c>
      <c r="J36" s="8" t="s">
        <v>96</v>
      </c>
      <c r="K36" s="8" t="s">
        <v>96</v>
      </c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 t="s">
        <v>81</v>
      </c>
      <c r="AB36" s="8" t="s">
        <v>81</v>
      </c>
      <c r="AC36" s="8" t="s">
        <v>82</v>
      </c>
      <c r="AD36" s="8" t="s">
        <v>82</v>
      </c>
      <c r="AE36" s="8" t="s">
        <v>82</v>
      </c>
      <c r="AF36" s="8" t="s">
        <v>83</v>
      </c>
      <c r="AG36" s="8" t="s">
        <v>83</v>
      </c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 t="s">
        <v>82</v>
      </c>
      <c r="AW36" s="8" t="s">
        <v>82</v>
      </c>
      <c r="AX36" s="8" t="s">
        <v>82</v>
      </c>
      <c r="AY36" s="8" t="s">
        <v>96</v>
      </c>
      <c r="AZ36" s="8" t="s">
        <v>96</v>
      </c>
      <c r="BA36" s="8" t="s">
        <v>96</v>
      </c>
      <c r="BB36" s="8" t="s">
        <v>96</v>
      </c>
      <c r="BC36" s="8" t="s">
        <v>96</v>
      </c>
      <c r="BD36" s="8" t="s">
        <v>96</v>
      </c>
      <c r="BE36" s="8" t="s">
        <v>83</v>
      </c>
      <c r="BF36" s="8" t="s">
        <v>83</v>
      </c>
      <c r="BG36" s="8" t="s">
        <v>83</v>
      </c>
      <c r="BH36" s="8" t="s">
        <v>83</v>
      </c>
      <c r="BI36" s="9" t="s">
        <v>83</v>
      </c>
    </row>
    <row r="37" spans="1:61" ht="11.25" customHeight="1" x14ac:dyDescent="0.2">
      <c r="A37" s="25"/>
      <c r="B37" s="28"/>
      <c r="C37" s="31"/>
      <c r="D37" s="28"/>
      <c r="E37" s="19"/>
      <c r="F37" s="28"/>
      <c r="G37" s="22"/>
      <c r="H37" s="3" t="s">
        <v>2</v>
      </c>
      <c r="I37" s="3" t="s">
        <v>99</v>
      </c>
      <c r="J37" s="3" t="s">
        <v>96</v>
      </c>
      <c r="K37" s="3" t="s">
        <v>96</v>
      </c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 t="s">
        <v>81</v>
      </c>
      <c r="AB37" s="3"/>
      <c r="AC37" s="3" t="s">
        <v>82</v>
      </c>
      <c r="AD37" s="3" t="s">
        <v>82</v>
      </c>
      <c r="AE37" s="3" t="s">
        <v>82</v>
      </c>
      <c r="AF37" s="3" t="s">
        <v>83</v>
      </c>
      <c r="AG37" s="3" t="s">
        <v>83</v>
      </c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 t="s">
        <v>82</v>
      </c>
      <c r="AW37" s="3" t="s">
        <v>82</v>
      </c>
      <c r="AX37" s="3" t="s">
        <v>82</v>
      </c>
      <c r="AY37" s="3" t="s">
        <v>96</v>
      </c>
      <c r="AZ37" s="3" t="s">
        <v>96</v>
      </c>
      <c r="BA37" s="3" t="s">
        <v>96</v>
      </c>
      <c r="BB37" s="3" t="s">
        <v>96</v>
      </c>
      <c r="BC37" s="3" t="s">
        <v>96</v>
      </c>
      <c r="BD37" s="3" t="s">
        <v>96</v>
      </c>
      <c r="BE37" s="3" t="s">
        <v>83</v>
      </c>
      <c r="BF37" s="3" t="s">
        <v>83</v>
      </c>
      <c r="BG37" s="3" t="s">
        <v>83</v>
      </c>
      <c r="BH37" s="3" t="s">
        <v>83</v>
      </c>
      <c r="BI37" s="5" t="s">
        <v>83</v>
      </c>
    </row>
    <row r="38" spans="1:61" ht="11.25" customHeight="1" x14ac:dyDescent="0.2">
      <c r="A38" s="25"/>
      <c r="B38" s="28"/>
      <c r="C38" s="31"/>
      <c r="D38" s="28"/>
      <c r="E38" s="19"/>
      <c r="F38" s="28"/>
      <c r="G38" s="22"/>
      <c r="H38" s="3" t="s">
        <v>3</v>
      </c>
      <c r="I38" s="3" t="s">
        <v>99</v>
      </c>
      <c r="J38" s="3" t="s">
        <v>96</v>
      </c>
      <c r="K38" s="3" t="s">
        <v>96</v>
      </c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 t="s">
        <v>81</v>
      </c>
      <c r="AB38" s="3"/>
      <c r="AC38" s="3" t="s">
        <v>82</v>
      </c>
      <c r="AD38" s="3" t="s">
        <v>82</v>
      </c>
      <c r="AE38" s="3" t="s">
        <v>82</v>
      </c>
      <c r="AF38" s="3" t="s">
        <v>83</v>
      </c>
      <c r="AG38" s="3" t="s">
        <v>83</v>
      </c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 t="s">
        <v>81</v>
      </c>
      <c r="AS38" s="3"/>
      <c r="AT38" s="3"/>
      <c r="AU38" s="3"/>
      <c r="AV38" s="3" t="s">
        <v>82</v>
      </c>
      <c r="AW38" s="3" t="s">
        <v>82</v>
      </c>
      <c r="AX38" s="3" t="s">
        <v>81</v>
      </c>
      <c r="AY38" s="3" t="s">
        <v>96</v>
      </c>
      <c r="AZ38" s="3" t="s">
        <v>96</v>
      </c>
      <c r="BA38" s="3" t="s">
        <v>96</v>
      </c>
      <c r="BB38" s="3" t="s">
        <v>96</v>
      </c>
      <c r="BC38" s="3" t="s">
        <v>96</v>
      </c>
      <c r="BD38" s="3" t="s">
        <v>96</v>
      </c>
      <c r="BE38" s="3" t="s">
        <v>83</v>
      </c>
      <c r="BF38" s="3" t="s">
        <v>83</v>
      </c>
      <c r="BG38" s="3" t="s">
        <v>83</v>
      </c>
      <c r="BH38" s="3" t="s">
        <v>83</v>
      </c>
      <c r="BI38" s="5" t="s">
        <v>83</v>
      </c>
    </row>
    <row r="39" spans="1:61" ht="11.25" customHeight="1" x14ac:dyDescent="0.2">
      <c r="A39" s="25"/>
      <c r="B39" s="28"/>
      <c r="C39" s="31"/>
      <c r="D39" s="28"/>
      <c r="E39" s="19"/>
      <c r="F39" s="28"/>
      <c r="G39" s="22"/>
      <c r="H39" s="3" t="s">
        <v>4</v>
      </c>
      <c r="I39" s="3" t="s">
        <v>99</v>
      </c>
      <c r="J39" s="3" t="s">
        <v>96</v>
      </c>
      <c r="K39" s="3" t="s">
        <v>96</v>
      </c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 t="s">
        <v>81</v>
      </c>
      <c r="AB39" s="3"/>
      <c r="AC39" s="3" t="s">
        <v>82</v>
      </c>
      <c r="AD39" s="3" t="s">
        <v>82</v>
      </c>
      <c r="AE39" s="3" t="s">
        <v>82</v>
      </c>
      <c r="AF39" s="3" t="s">
        <v>83</v>
      </c>
      <c r="AG39" s="3" t="s">
        <v>83</v>
      </c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 t="s">
        <v>81</v>
      </c>
      <c r="AT39" s="3"/>
      <c r="AU39" s="3"/>
      <c r="AV39" s="3" t="s">
        <v>82</v>
      </c>
      <c r="AW39" s="3" t="s">
        <v>82</v>
      </c>
      <c r="AX39" s="3" t="s">
        <v>82</v>
      </c>
      <c r="AY39" s="3" t="s">
        <v>96</v>
      </c>
      <c r="AZ39" s="3" t="s">
        <v>96</v>
      </c>
      <c r="BA39" s="3" t="s">
        <v>96</v>
      </c>
      <c r="BB39" s="3" t="s">
        <v>96</v>
      </c>
      <c r="BC39" s="3" t="s">
        <v>96</v>
      </c>
      <c r="BD39" s="3" t="s">
        <v>96</v>
      </c>
      <c r="BE39" s="3" t="s">
        <v>83</v>
      </c>
      <c r="BF39" s="3" t="s">
        <v>83</v>
      </c>
      <c r="BG39" s="3" t="s">
        <v>83</v>
      </c>
      <c r="BH39" s="3" t="s">
        <v>83</v>
      </c>
      <c r="BI39" s="5" t="s">
        <v>83</v>
      </c>
    </row>
    <row r="40" spans="1:61" ht="11.25" customHeight="1" x14ac:dyDescent="0.2">
      <c r="A40" s="25"/>
      <c r="B40" s="28"/>
      <c r="C40" s="31"/>
      <c r="D40" s="28"/>
      <c r="E40" s="19"/>
      <c r="F40" s="28"/>
      <c r="G40" s="22"/>
      <c r="H40" s="3" t="s">
        <v>5</v>
      </c>
      <c r="I40" s="3" t="s">
        <v>96</v>
      </c>
      <c r="J40" s="3" t="s">
        <v>96</v>
      </c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 t="s">
        <v>81</v>
      </c>
      <c r="AB40" s="3"/>
      <c r="AC40" s="3" t="s">
        <v>82</v>
      </c>
      <c r="AD40" s="3" t="s">
        <v>82</v>
      </c>
      <c r="AE40" s="3" t="s">
        <v>82</v>
      </c>
      <c r="AF40" s="3" t="s">
        <v>83</v>
      </c>
      <c r="AG40" s="3" t="s">
        <v>83</v>
      </c>
      <c r="AH40" s="3" t="s">
        <v>81</v>
      </c>
      <c r="AI40" s="3"/>
      <c r="AJ40" s="3" t="s">
        <v>81</v>
      </c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 t="s">
        <v>82</v>
      </c>
      <c r="AW40" s="3" t="s">
        <v>82</v>
      </c>
      <c r="AX40" s="3" t="s">
        <v>82</v>
      </c>
      <c r="AY40" s="3" t="s">
        <v>96</v>
      </c>
      <c r="AZ40" s="3" t="s">
        <v>96</v>
      </c>
      <c r="BA40" s="3" t="s">
        <v>96</v>
      </c>
      <c r="BB40" s="3" t="s">
        <v>96</v>
      </c>
      <c r="BC40" s="3" t="s">
        <v>96</v>
      </c>
      <c r="BD40" s="3" t="s">
        <v>96</v>
      </c>
      <c r="BE40" s="3" t="s">
        <v>83</v>
      </c>
      <c r="BF40" s="3" t="s">
        <v>83</v>
      </c>
      <c r="BG40" s="3" t="s">
        <v>83</v>
      </c>
      <c r="BH40" s="3" t="s">
        <v>83</v>
      </c>
      <c r="BI40" s="5" t="s">
        <v>83</v>
      </c>
    </row>
    <row r="41" spans="1:61" ht="11.25" customHeight="1" thickBot="1" x14ac:dyDescent="0.25">
      <c r="A41" s="26"/>
      <c r="B41" s="29"/>
      <c r="C41" s="32"/>
      <c r="D41" s="29"/>
      <c r="E41" s="20"/>
      <c r="F41" s="29"/>
      <c r="G41" s="23"/>
      <c r="H41" s="10" t="s">
        <v>6</v>
      </c>
      <c r="I41" s="10" t="s">
        <v>96</v>
      </c>
      <c r="J41" s="10" t="s">
        <v>96</v>
      </c>
      <c r="K41" s="10"/>
      <c r="L41" s="10" t="s">
        <v>95</v>
      </c>
      <c r="M41" s="10" t="s">
        <v>95</v>
      </c>
      <c r="N41" s="10" t="s">
        <v>95</v>
      </c>
      <c r="O41" s="10" t="s">
        <v>95</v>
      </c>
      <c r="P41" s="10" t="s">
        <v>95</v>
      </c>
      <c r="Q41" s="10" t="s">
        <v>95</v>
      </c>
      <c r="R41" s="10" t="s">
        <v>81</v>
      </c>
      <c r="S41" s="10" t="s">
        <v>95</v>
      </c>
      <c r="T41" s="10" t="s">
        <v>95</v>
      </c>
      <c r="U41" s="10" t="s">
        <v>95</v>
      </c>
      <c r="V41" s="10" t="s">
        <v>95</v>
      </c>
      <c r="W41" s="10" t="s">
        <v>95</v>
      </c>
      <c r="X41" s="10" t="s">
        <v>95</v>
      </c>
      <c r="Y41" s="10"/>
      <c r="Z41" s="10" t="s">
        <v>81</v>
      </c>
      <c r="AA41" s="10" t="s">
        <v>81</v>
      </c>
      <c r="AB41" s="10"/>
      <c r="AC41" s="10" t="s">
        <v>82</v>
      </c>
      <c r="AD41" s="10" t="s">
        <v>82</v>
      </c>
      <c r="AE41" s="10" t="s">
        <v>82</v>
      </c>
      <c r="AF41" s="10" t="s">
        <v>83</v>
      </c>
      <c r="AG41" s="10" t="s">
        <v>83</v>
      </c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 t="s">
        <v>82</v>
      </c>
      <c r="AW41" s="10" t="s">
        <v>82</v>
      </c>
      <c r="AX41" s="10" t="s">
        <v>82</v>
      </c>
      <c r="AY41" s="10" t="s">
        <v>96</v>
      </c>
      <c r="AZ41" s="10" t="s">
        <v>96</v>
      </c>
      <c r="BA41" s="10" t="s">
        <v>96</v>
      </c>
      <c r="BB41" s="10" t="s">
        <v>96</v>
      </c>
      <c r="BC41" s="10" t="s">
        <v>96</v>
      </c>
      <c r="BD41" s="10" t="s">
        <v>96</v>
      </c>
      <c r="BE41" s="10" t="s">
        <v>83</v>
      </c>
      <c r="BF41" s="10" t="s">
        <v>83</v>
      </c>
      <c r="BG41" s="10" t="s">
        <v>83</v>
      </c>
      <c r="BH41" s="10" t="s">
        <v>83</v>
      </c>
      <c r="BI41" s="11" t="s">
        <v>83</v>
      </c>
    </row>
    <row r="42" spans="1:61" ht="11.25" customHeight="1" thickTop="1" x14ac:dyDescent="0.2">
      <c r="A42" s="24" t="s">
        <v>90</v>
      </c>
      <c r="B42" s="27" t="s">
        <v>84</v>
      </c>
      <c r="C42" s="30" t="s">
        <v>93</v>
      </c>
      <c r="D42" s="27" t="s">
        <v>89</v>
      </c>
      <c r="E42" s="33" t="s">
        <v>94</v>
      </c>
      <c r="F42" s="27" t="s">
        <v>91</v>
      </c>
      <c r="G42" s="21" t="s">
        <v>104</v>
      </c>
      <c r="H42" s="8" t="s">
        <v>1</v>
      </c>
      <c r="I42" s="8" t="s">
        <v>99</v>
      </c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 t="s">
        <v>81</v>
      </c>
      <c r="AB42" s="8" t="s">
        <v>81</v>
      </c>
      <c r="AC42" s="8" t="s">
        <v>82</v>
      </c>
      <c r="AD42" s="8" t="s">
        <v>82</v>
      </c>
      <c r="AE42" s="8" t="s">
        <v>82</v>
      </c>
      <c r="AF42" s="8" t="s">
        <v>83</v>
      </c>
      <c r="AG42" s="8" t="s">
        <v>83</v>
      </c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 t="s">
        <v>82</v>
      </c>
      <c r="AV42" s="8" t="s">
        <v>82</v>
      </c>
      <c r="AW42" s="8" t="s">
        <v>82</v>
      </c>
      <c r="AX42" s="8" t="s">
        <v>96</v>
      </c>
      <c r="AY42" s="8" t="s">
        <v>96</v>
      </c>
      <c r="AZ42" s="8" t="s">
        <v>96</v>
      </c>
      <c r="BA42" s="8" t="s">
        <v>96</v>
      </c>
      <c r="BB42" s="8" t="s">
        <v>96</v>
      </c>
      <c r="BC42" s="8" t="s">
        <v>96</v>
      </c>
      <c r="BD42" s="8" t="s">
        <v>96</v>
      </c>
      <c r="BE42" s="8" t="s">
        <v>83</v>
      </c>
      <c r="BF42" s="8" t="s">
        <v>83</v>
      </c>
      <c r="BG42" s="8" t="s">
        <v>83</v>
      </c>
      <c r="BH42" s="8" t="s">
        <v>83</v>
      </c>
      <c r="BI42" s="9" t="s">
        <v>83</v>
      </c>
    </row>
    <row r="43" spans="1:61" ht="11.25" customHeight="1" x14ac:dyDescent="0.2">
      <c r="A43" s="25"/>
      <c r="B43" s="28"/>
      <c r="C43" s="31"/>
      <c r="D43" s="28"/>
      <c r="E43" s="19"/>
      <c r="F43" s="28"/>
      <c r="G43" s="22"/>
      <c r="H43" s="3" t="s">
        <v>2</v>
      </c>
      <c r="I43" s="3" t="s">
        <v>99</v>
      </c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 t="s">
        <v>81</v>
      </c>
      <c r="AB43" s="3"/>
      <c r="AC43" s="3" t="s">
        <v>82</v>
      </c>
      <c r="AD43" s="3" t="s">
        <v>82</v>
      </c>
      <c r="AE43" s="3" t="s">
        <v>82</v>
      </c>
      <c r="AF43" s="3" t="s">
        <v>83</v>
      </c>
      <c r="AG43" s="3" t="s">
        <v>83</v>
      </c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 t="s">
        <v>82</v>
      </c>
      <c r="AV43" s="3" t="s">
        <v>82</v>
      </c>
      <c r="AW43" s="3" t="s">
        <v>82</v>
      </c>
      <c r="AX43" s="3" t="s">
        <v>96</v>
      </c>
      <c r="AY43" s="3" t="s">
        <v>96</v>
      </c>
      <c r="AZ43" s="3" t="s">
        <v>96</v>
      </c>
      <c r="BA43" s="3" t="s">
        <v>96</v>
      </c>
      <c r="BB43" s="3" t="s">
        <v>96</v>
      </c>
      <c r="BC43" s="3" t="s">
        <v>96</v>
      </c>
      <c r="BD43" s="3" t="s">
        <v>96</v>
      </c>
      <c r="BE43" s="3" t="s">
        <v>83</v>
      </c>
      <c r="BF43" s="3" t="s">
        <v>83</v>
      </c>
      <c r="BG43" s="3" t="s">
        <v>83</v>
      </c>
      <c r="BH43" s="3" t="s">
        <v>83</v>
      </c>
      <c r="BI43" s="5" t="s">
        <v>83</v>
      </c>
    </row>
    <row r="44" spans="1:61" ht="11.25" customHeight="1" x14ac:dyDescent="0.2">
      <c r="A44" s="25"/>
      <c r="B44" s="28"/>
      <c r="C44" s="31"/>
      <c r="D44" s="28"/>
      <c r="E44" s="19"/>
      <c r="F44" s="28"/>
      <c r="G44" s="22"/>
      <c r="H44" s="3" t="s">
        <v>3</v>
      </c>
      <c r="I44" s="3" t="s">
        <v>99</v>
      </c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 t="s">
        <v>81</v>
      </c>
      <c r="AB44" s="3"/>
      <c r="AC44" s="3" t="s">
        <v>82</v>
      </c>
      <c r="AD44" s="3" t="s">
        <v>82</v>
      </c>
      <c r="AE44" s="3" t="s">
        <v>82</v>
      </c>
      <c r="AF44" s="3" t="s">
        <v>83</v>
      </c>
      <c r="AG44" s="3" t="s">
        <v>83</v>
      </c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 t="s">
        <v>81</v>
      </c>
      <c r="AS44" s="3"/>
      <c r="AT44" s="3"/>
      <c r="AU44" s="3" t="s">
        <v>82</v>
      </c>
      <c r="AV44" s="3" t="s">
        <v>82</v>
      </c>
      <c r="AW44" s="3" t="s">
        <v>82</v>
      </c>
      <c r="AX44" s="3" t="s">
        <v>81</v>
      </c>
      <c r="AY44" s="3" t="s">
        <v>96</v>
      </c>
      <c r="AZ44" s="3" t="s">
        <v>96</v>
      </c>
      <c r="BA44" s="3" t="s">
        <v>96</v>
      </c>
      <c r="BB44" s="3" t="s">
        <v>96</v>
      </c>
      <c r="BC44" s="3" t="s">
        <v>96</v>
      </c>
      <c r="BD44" s="3" t="s">
        <v>96</v>
      </c>
      <c r="BE44" s="3" t="s">
        <v>83</v>
      </c>
      <c r="BF44" s="3" t="s">
        <v>83</v>
      </c>
      <c r="BG44" s="3" t="s">
        <v>83</v>
      </c>
      <c r="BH44" s="3" t="s">
        <v>83</v>
      </c>
      <c r="BI44" s="5" t="s">
        <v>83</v>
      </c>
    </row>
    <row r="45" spans="1:61" ht="11.25" customHeight="1" x14ac:dyDescent="0.2">
      <c r="A45" s="25"/>
      <c r="B45" s="28"/>
      <c r="C45" s="31"/>
      <c r="D45" s="28"/>
      <c r="E45" s="19"/>
      <c r="F45" s="28"/>
      <c r="G45" s="22"/>
      <c r="H45" s="3" t="s">
        <v>4</v>
      </c>
      <c r="I45" s="3" t="s">
        <v>99</v>
      </c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 t="s">
        <v>81</v>
      </c>
      <c r="AB45" s="3"/>
      <c r="AC45" s="3" t="s">
        <v>82</v>
      </c>
      <c r="AD45" s="3" t="s">
        <v>82</v>
      </c>
      <c r="AE45" s="3" t="s">
        <v>82</v>
      </c>
      <c r="AF45" s="3" t="s">
        <v>83</v>
      </c>
      <c r="AG45" s="3" t="s">
        <v>83</v>
      </c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 t="s">
        <v>81</v>
      </c>
      <c r="AT45" s="3"/>
      <c r="AU45" s="3" t="s">
        <v>82</v>
      </c>
      <c r="AV45" s="3" t="s">
        <v>82</v>
      </c>
      <c r="AW45" s="3" t="s">
        <v>82</v>
      </c>
      <c r="AX45" s="3" t="s">
        <v>96</v>
      </c>
      <c r="AY45" s="3" t="s">
        <v>96</v>
      </c>
      <c r="AZ45" s="3" t="s">
        <v>96</v>
      </c>
      <c r="BA45" s="3" t="s">
        <v>96</v>
      </c>
      <c r="BB45" s="3" t="s">
        <v>96</v>
      </c>
      <c r="BC45" s="3" t="s">
        <v>96</v>
      </c>
      <c r="BD45" s="3" t="s">
        <v>96</v>
      </c>
      <c r="BE45" s="3" t="s">
        <v>83</v>
      </c>
      <c r="BF45" s="3" t="s">
        <v>83</v>
      </c>
      <c r="BG45" s="3" t="s">
        <v>83</v>
      </c>
      <c r="BH45" s="3" t="s">
        <v>83</v>
      </c>
      <c r="BI45" s="5" t="s">
        <v>83</v>
      </c>
    </row>
    <row r="46" spans="1:61" ht="11.25" customHeight="1" x14ac:dyDescent="0.2">
      <c r="A46" s="25"/>
      <c r="B46" s="28"/>
      <c r="C46" s="31"/>
      <c r="D46" s="28"/>
      <c r="E46" s="19"/>
      <c r="F46" s="28"/>
      <c r="G46" s="22"/>
      <c r="H46" s="3" t="s">
        <v>5</v>
      </c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 t="s">
        <v>81</v>
      </c>
      <c r="AB46" s="3"/>
      <c r="AC46" s="3" t="s">
        <v>82</v>
      </c>
      <c r="AD46" s="3" t="s">
        <v>82</v>
      </c>
      <c r="AE46" s="3" t="s">
        <v>82</v>
      </c>
      <c r="AF46" s="3" t="s">
        <v>83</v>
      </c>
      <c r="AG46" s="3" t="s">
        <v>83</v>
      </c>
      <c r="AH46" s="3" t="s">
        <v>81</v>
      </c>
      <c r="AI46" s="3"/>
      <c r="AJ46" s="3" t="s">
        <v>81</v>
      </c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 t="s">
        <v>82</v>
      </c>
      <c r="AV46" s="3" t="s">
        <v>82</v>
      </c>
      <c r="AW46" s="3" t="s">
        <v>82</v>
      </c>
      <c r="AX46" s="3" t="s">
        <v>96</v>
      </c>
      <c r="AY46" s="3" t="s">
        <v>96</v>
      </c>
      <c r="AZ46" s="3" t="s">
        <v>96</v>
      </c>
      <c r="BA46" s="3" t="s">
        <v>96</v>
      </c>
      <c r="BB46" s="3" t="s">
        <v>96</v>
      </c>
      <c r="BC46" s="3" t="s">
        <v>96</v>
      </c>
      <c r="BD46" s="3" t="s">
        <v>96</v>
      </c>
      <c r="BE46" s="3" t="s">
        <v>83</v>
      </c>
      <c r="BF46" s="3" t="s">
        <v>83</v>
      </c>
      <c r="BG46" s="3" t="s">
        <v>83</v>
      </c>
      <c r="BH46" s="3" t="s">
        <v>83</v>
      </c>
      <c r="BI46" s="5" t="s">
        <v>83</v>
      </c>
    </row>
    <row r="47" spans="1:61" ht="11.25" customHeight="1" thickBot="1" x14ac:dyDescent="0.25">
      <c r="A47" s="26"/>
      <c r="B47" s="29"/>
      <c r="C47" s="32"/>
      <c r="D47" s="29"/>
      <c r="E47" s="20"/>
      <c r="F47" s="29"/>
      <c r="G47" s="23"/>
      <c r="H47" s="10" t="s">
        <v>6</v>
      </c>
      <c r="I47" s="10"/>
      <c r="J47" s="10"/>
      <c r="K47" s="10"/>
      <c r="L47" s="10"/>
      <c r="M47" s="10"/>
      <c r="N47" s="10"/>
      <c r="O47" s="10"/>
      <c r="P47" s="10"/>
      <c r="Q47" s="10"/>
      <c r="R47" s="10" t="s">
        <v>81</v>
      </c>
      <c r="S47" s="10"/>
      <c r="T47" s="10"/>
      <c r="U47" s="10"/>
      <c r="V47" s="10"/>
      <c r="W47" s="10"/>
      <c r="X47" s="10"/>
      <c r="Y47" s="10"/>
      <c r="Z47" s="10" t="s">
        <v>81</v>
      </c>
      <c r="AA47" s="10" t="s">
        <v>81</v>
      </c>
      <c r="AB47" s="10"/>
      <c r="AC47" s="10" t="s">
        <v>82</v>
      </c>
      <c r="AD47" s="10" t="s">
        <v>82</v>
      </c>
      <c r="AE47" s="10" t="s">
        <v>82</v>
      </c>
      <c r="AF47" s="10" t="s">
        <v>83</v>
      </c>
      <c r="AG47" s="10" t="s">
        <v>83</v>
      </c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 t="s">
        <v>82</v>
      </c>
      <c r="AV47" s="10" t="s">
        <v>82</v>
      </c>
      <c r="AW47" s="10" t="s">
        <v>82</v>
      </c>
      <c r="AX47" s="10" t="s">
        <v>96</v>
      </c>
      <c r="AY47" s="10" t="s">
        <v>96</v>
      </c>
      <c r="AZ47" s="10" t="s">
        <v>96</v>
      </c>
      <c r="BA47" s="10" t="s">
        <v>96</v>
      </c>
      <c r="BB47" s="10" t="s">
        <v>96</v>
      </c>
      <c r="BC47" s="10" t="s">
        <v>96</v>
      </c>
      <c r="BD47" s="10" t="s">
        <v>83</v>
      </c>
      <c r="BE47" s="10" t="s">
        <v>83</v>
      </c>
      <c r="BF47" s="10" t="s">
        <v>83</v>
      </c>
      <c r="BG47" s="10" t="s">
        <v>83</v>
      </c>
      <c r="BH47" s="10" t="s">
        <v>83</v>
      </c>
      <c r="BI47" s="11" t="s">
        <v>83</v>
      </c>
    </row>
    <row r="48" spans="1:61" ht="11.25" customHeight="1" thickTop="1" x14ac:dyDescent="0.2">
      <c r="A48" s="24" t="s">
        <v>90</v>
      </c>
      <c r="B48" s="27" t="s">
        <v>84</v>
      </c>
      <c r="C48" s="34" t="s">
        <v>93</v>
      </c>
      <c r="D48" s="27" t="s">
        <v>89</v>
      </c>
      <c r="E48" s="33" t="s">
        <v>94</v>
      </c>
      <c r="F48" s="27" t="s">
        <v>92</v>
      </c>
      <c r="G48" s="21" t="s">
        <v>105</v>
      </c>
      <c r="H48" s="8" t="s">
        <v>1</v>
      </c>
      <c r="I48" s="8" t="s">
        <v>99</v>
      </c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 t="s">
        <v>82</v>
      </c>
      <c r="Y48" s="8" t="s">
        <v>83</v>
      </c>
      <c r="Z48" s="8" t="s">
        <v>98</v>
      </c>
      <c r="AA48" s="8" t="s">
        <v>81</v>
      </c>
      <c r="AB48" s="8" t="s">
        <v>81</v>
      </c>
      <c r="AC48" s="8" t="s">
        <v>98</v>
      </c>
      <c r="AD48" s="8" t="s">
        <v>98</v>
      </c>
      <c r="AE48" s="8" t="s">
        <v>98</v>
      </c>
      <c r="AF48" s="8" t="s">
        <v>98</v>
      </c>
      <c r="AG48" s="8" t="s">
        <v>98</v>
      </c>
      <c r="AH48" s="8" t="s">
        <v>98</v>
      </c>
      <c r="AI48" s="8" t="s">
        <v>98</v>
      </c>
      <c r="AJ48" s="8" t="s">
        <v>98</v>
      </c>
      <c r="AK48" s="8" t="s">
        <v>98</v>
      </c>
      <c r="AL48" s="8" t="s">
        <v>98</v>
      </c>
      <c r="AM48" s="8" t="s">
        <v>98</v>
      </c>
      <c r="AN48" s="8" t="s">
        <v>98</v>
      </c>
      <c r="AO48" s="8" t="s">
        <v>98</v>
      </c>
      <c r="AP48" s="8" t="s">
        <v>98</v>
      </c>
      <c r="AQ48" s="8" t="s">
        <v>98</v>
      </c>
      <c r="AR48" s="8" t="s">
        <v>98</v>
      </c>
      <c r="AS48" s="8" t="s">
        <v>98</v>
      </c>
      <c r="AT48" s="8" t="s">
        <v>98</v>
      </c>
      <c r="AU48" s="8" t="s">
        <v>98</v>
      </c>
      <c r="AV48" s="8" t="s">
        <v>97</v>
      </c>
      <c r="AW48" s="8" t="s">
        <v>97</v>
      </c>
      <c r="AX48" s="8" t="s">
        <v>97</v>
      </c>
      <c r="AY48" s="8" t="s">
        <v>97</v>
      </c>
      <c r="AZ48" s="8" t="s">
        <v>97</v>
      </c>
      <c r="BA48" s="8" t="s">
        <v>97</v>
      </c>
      <c r="BB48" s="8" t="s">
        <v>83</v>
      </c>
      <c r="BC48" s="8" t="s">
        <v>83</v>
      </c>
      <c r="BD48" s="8" t="s">
        <v>83</v>
      </c>
      <c r="BE48" s="8" t="s">
        <v>83</v>
      </c>
      <c r="BF48" s="8" t="s">
        <v>83</v>
      </c>
      <c r="BG48" s="8" t="s">
        <v>83</v>
      </c>
      <c r="BH48" s="8" t="s">
        <v>83</v>
      </c>
      <c r="BI48" s="9" t="s">
        <v>83</v>
      </c>
    </row>
    <row r="49" spans="1:61" ht="11.25" customHeight="1" x14ac:dyDescent="0.2">
      <c r="A49" s="25"/>
      <c r="B49" s="28"/>
      <c r="C49" s="35"/>
      <c r="D49" s="28"/>
      <c r="E49" s="19"/>
      <c r="F49" s="28"/>
      <c r="G49" s="22"/>
      <c r="H49" s="3" t="s">
        <v>2</v>
      </c>
      <c r="I49" s="3" t="s">
        <v>99</v>
      </c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 t="s">
        <v>82</v>
      </c>
      <c r="Y49" s="3" t="s">
        <v>83</v>
      </c>
      <c r="Z49" s="3" t="s">
        <v>98</v>
      </c>
      <c r="AA49" s="3" t="s">
        <v>81</v>
      </c>
      <c r="AB49" s="3" t="s">
        <v>98</v>
      </c>
      <c r="AC49" s="3" t="s">
        <v>98</v>
      </c>
      <c r="AD49" s="3" t="s">
        <v>98</v>
      </c>
      <c r="AE49" s="3" t="s">
        <v>98</v>
      </c>
      <c r="AF49" s="3" t="s">
        <v>98</v>
      </c>
      <c r="AG49" s="3" t="s">
        <v>98</v>
      </c>
      <c r="AH49" s="3" t="s">
        <v>98</v>
      </c>
      <c r="AI49" s="3" t="s">
        <v>98</v>
      </c>
      <c r="AJ49" s="3" t="s">
        <v>98</v>
      </c>
      <c r="AK49" s="3" t="s">
        <v>98</v>
      </c>
      <c r="AL49" s="3" t="s">
        <v>98</v>
      </c>
      <c r="AM49" s="3" t="s">
        <v>98</v>
      </c>
      <c r="AN49" s="3" t="s">
        <v>98</v>
      </c>
      <c r="AO49" s="3" t="s">
        <v>98</v>
      </c>
      <c r="AP49" s="3" t="s">
        <v>98</v>
      </c>
      <c r="AQ49" s="3" t="s">
        <v>98</v>
      </c>
      <c r="AR49" s="3" t="s">
        <v>98</v>
      </c>
      <c r="AS49" s="3" t="s">
        <v>98</v>
      </c>
      <c r="AT49" s="3" t="s">
        <v>98</v>
      </c>
      <c r="AU49" s="3" t="s">
        <v>98</v>
      </c>
      <c r="AV49" s="3" t="s">
        <v>97</v>
      </c>
      <c r="AW49" s="3" t="s">
        <v>97</v>
      </c>
      <c r="AX49" s="3" t="s">
        <v>97</v>
      </c>
      <c r="AY49" s="3" t="s">
        <v>97</v>
      </c>
      <c r="AZ49" s="3" t="s">
        <v>97</v>
      </c>
      <c r="BA49" s="3" t="s">
        <v>97</v>
      </c>
      <c r="BB49" s="3" t="s">
        <v>83</v>
      </c>
      <c r="BC49" s="3" t="s">
        <v>83</v>
      </c>
      <c r="BD49" s="3" t="s">
        <v>83</v>
      </c>
      <c r="BE49" s="3" t="s">
        <v>83</v>
      </c>
      <c r="BF49" s="3" t="s">
        <v>83</v>
      </c>
      <c r="BG49" s="3" t="s">
        <v>83</v>
      </c>
      <c r="BH49" s="3" t="s">
        <v>83</v>
      </c>
      <c r="BI49" s="5" t="s">
        <v>83</v>
      </c>
    </row>
    <row r="50" spans="1:61" ht="11.25" customHeight="1" x14ac:dyDescent="0.2">
      <c r="A50" s="25"/>
      <c r="B50" s="28"/>
      <c r="C50" s="35"/>
      <c r="D50" s="28"/>
      <c r="E50" s="19"/>
      <c r="F50" s="28"/>
      <c r="G50" s="22"/>
      <c r="H50" s="3" t="s">
        <v>3</v>
      </c>
      <c r="I50" s="3" t="s">
        <v>99</v>
      </c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 t="s">
        <v>82</v>
      </c>
      <c r="Y50" s="3" t="s">
        <v>83</v>
      </c>
      <c r="Z50" s="3" t="s">
        <v>98</v>
      </c>
      <c r="AA50" s="3" t="s">
        <v>81</v>
      </c>
      <c r="AB50" s="3" t="s">
        <v>98</v>
      </c>
      <c r="AC50" s="3" t="s">
        <v>98</v>
      </c>
      <c r="AD50" s="3" t="s">
        <v>98</v>
      </c>
      <c r="AE50" s="3" t="s">
        <v>98</v>
      </c>
      <c r="AF50" s="3" t="s">
        <v>98</v>
      </c>
      <c r="AG50" s="3" t="s">
        <v>98</v>
      </c>
      <c r="AH50" s="3" t="s">
        <v>98</v>
      </c>
      <c r="AI50" s="3" t="s">
        <v>98</v>
      </c>
      <c r="AJ50" s="3" t="s">
        <v>98</v>
      </c>
      <c r="AK50" s="3" t="s">
        <v>98</v>
      </c>
      <c r="AL50" s="3" t="s">
        <v>98</v>
      </c>
      <c r="AM50" s="3" t="s">
        <v>98</v>
      </c>
      <c r="AN50" s="3" t="s">
        <v>98</v>
      </c>
      <c r="AO50" s="3" t="s">
        <v>98</v>
      </c>
      <c r="AP50" s="3" t="s">
        <v>98</v>
      </c>
      <c r="AQ50" s="3" t="s">
        <v>98</v>
      </c>
      <c r="AR50" s="3" t="s">
        <v>81</v>
      </c>
      <c r="AS50" s="3" t="s">
        <v>98</v>
      </c>
      <c r="AT50" s="3" t="s">
        <v>98</v>
      </c>
      <c r="AU50" s="3" t="s">
        <v>98</v>
      </c>
      <c r="AV50" s="3" t="s">
        <v>97</v>
      </c>
      <c r="AW50" s="3" t="s">
        <v>97</v>
      </c>
      <c r="AX50" s="3" t="s">
        <v>81</v>
      </c>
      <c r="AY50" s="3" t="s">
        <v>97</v>
      </c>
      <c r="AZ50" s="3" t="s">
        <v>97</v>
      </c>
      <c r="BA50" s="3" t="s">
        <v>97</v>
      </c>
      <c r="BB50" s="3" t="s">
        <v>83</v>
      </c>
      <c r="BC50" s="3" t="s">
        <v>83</v>
      </c>
      <c r="BD50" s="3" t="s">
        <v>83</v>
      </c>
      <c r="BE50" s="3" t="s">
        <v>83</v>
      </c>
      <c r="BF50" s="3" t="s">
        <v>83</v>
      </c>
      <c r="BG50" s="3" t="s">
        <v>83</v>
      </c>
      <c r="BH50" s="3" t="s">
        <v>83</v>
      </c>
      <c r="BI50" s="5" t="s">
        <v>83</v>
      </c>
    </row>
    <row r="51" spans="1:61" ht="11.25" customHeight="1" x14ac:dyDescent="0.2">
      <c r="A51" s="25"/>
      <c r="B51" s="28"/>
      <c r="C51" s="35"/>
      <c r="D51" s="28"/>
      <c r="E51" s="19"/>
      <c r="F51" s="28"/>
      <c r="G51" s="22"/>
      <c r="H51" s="3" t="s">
        <v>4</v>
      </c>
      <c r="I51" s="3" t="s">
        <v>99</v>
      </c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 t="s">
        <v>82</v>
      </c>
      <c r="Y51" s="3" t="s">
        <v>83</v>
      </c>
      <c r="Z51" s="3" t="s">
        <v>98</v>
      </c>
      <c r="AA51" s="3" t="s">
        <v>81</v>
      </c>
      <c r="AB51" s="3" t="s">
        <v>98</v>
      </c>
      <c r="AC51" s="3" t="s">
        <v>98</v>
      </c>
      <c r="AD51" s="3" t="s">
        <v>98</v>
      </c>
      <c r="AE51" s="3" t="s">
        <v>98</v>
      </c>
      <c r="AF51" s="3" t="s">
        <v>98</v>
      </c>
      <c r="AG51" s="3" t="s">
        <v>98</v>
      </c>
      <c r="AH51" s="3" t="s">
        <v>98</v>
      </c>
      <c r="AI51" s="3" t="s">
        <v>98</v>
      </c>
      <c r="AJ51" s="3" t="s">
        <v>98</v>
      </c>
      <c r="AK51" s="3" t="s">
        <v>98</v>
      </c>
      <c r="AL51" s="3" t="s">
        <v>98</v>
      </c>
      <c r="AM51" s="3" t="s">
        <v>98</v>
      </c>
      <c r="AN51" s="3" t="s">
        <v>98</v>
      </c>
      <c r="AO51" s="3" t="s">
        <v>98</v>
      </c>
      <c r="AP51" s="3" t="s">
        <v>98</v>
      </c>
      <c r="AQ51" s="3" t="s">
        <v>98</v>
      </c>
      <c r="AR51" s="3" t="s">
        <v>98</v>
      </c>
      <c r="AS51" s="3" t="s">
        <v>81</v>
      </c>
      <c r="AT51" s="3" t="s">
        <v>98</v>
      </c>
      <c r="AU51" s="3" t="s">
        <v>98</v>
      </c>
      <c r="AV51" s="3" t="s">
        <v>97</v>
      </c>
      <c r="AW51" s="3" t="s">
        <v>97</v>
      </c>
      <c r="AX51" s="3" t="s">
        <v>97</v>
      </c>
      <c r="AY51" s="3" t="s">
        <v>97</v>
      </c>
      <c r="AZ51" s="3" t="s">
        <v>97</v>
      </c>
      <c r="BA51" s="3" t="s">
        <v>97</v>
      </c>
      <c r="BB51" s="3" t="s">
        <v>83</v>
      </c>
      <c r="BC51" s="3" t="s">
        <v>83</v>
      </c>
      <c r="BD51" s="3" t="s">
        <v>83</v>
      </c>
      <c r="BE51" s="3" t="s">
        <v>83</v>
      </c>
      <c r="BF51" s="3" t="s">
        <v>83</v>
      </c>
      <c r="BG51" s="3" t="s">
        <v>83</v>
      </c>
      <c r="BH51" s="3" t="s">
        <v>83</v>
      </c>
      <c r="BI51" s="5" t="s">
        <v>83</v>
      </c>
    </row>
    <row r="52" spans="1:61" ht="11.25" customHeight="1" x14ac:dyDescent="0.2">
      <c r="A52" s="25"/>
      <c r="B52" s="28"/>
      <c r="C52" s="35"/>
      <c r="D52" s="28"/>
      <c r="E52" s="19"/>
      <c r="F52" s="28"/>
      <c r="G52" s="22"/>
      <c r="H52" s="3" t="s">
        <v>5</v>
      </c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 t="s">
        <v>82</v>
      </c>
      <c r="Y52" s="3" t="s">
        <v>83</v>
      </c>
      <c r="Z52" s="3" t="s">
        <v>98</v>
      </c>
      <c r="AA52" s="3" t="s">
        <v>81</v>
      </c>
      <c r="AB52" s="3" t="s">
        <v>98</v>
      </c>
      <c r="AC52" s="3" t="s">
        <v>98</v>
      </c>
      <c r="AD52" s="3" t="s">
        <v>98</v>
      </c>
      <c r="AE52" s="3" t="s">
        <v>98</v>
      </c>
      <c r="AF52" s="3" t="s">
        <v>98</v>
      </c>
      <c r="AG52" s="3" t="s">
        <v>98</v>
      </c>
      <c r="AH52" s="3" t="s">
        <v>81</v>
      </c>
      <c r="AI52" s="3" t="s">
        <v>98</v>
      </c>
      <c r="AJ52" s="3" t="s">
        <v>81</v>
      </c>
      <c r="AK52" s="3" t="s">
        <v>98</v>
      </c>
      <c r="AL52" s="3" t="s">
        <v>98</v>
      </c>
      <c r="AM52" s="3" t="s">
        <v>98</v>
      </c>
      <c r="AN52" s="3" t="s">
        <v>98</v>
      </c>
      <c r="AO52" s="3" t="s">
        <v>98</v>
      </c>
      <c r="AP52" s="3" t="s">
        <v>98</v>
      </c>
      <c r="AQ52" s="3" t="s">
        <v>98</v>
      </c>
      <c r="AR52" s="3" t="s">
        <v>98</v>
      </c>
      <c r="AS52" s="3" t="s">
        <v>98</v>
      </c>
      <c r="AT52" s="3" t="s">
        <v>98</v>
      </c>
      <c r="AU52" s="3" t="s">
        <v>98</v>
      </c>
      <c r="AV52" s="3" t="s">
        <v>97</v>
      </c>
      <c r="AW52" s="3" t="s">
        <v>97</v>
      </c>
      <c r="AX52" s="3" t="s">
        <v>97</v>
      </c>
      <c r="AY52" s="3" t="s">
        <v>97</v>
      </c>
      <c r="AZ52" s="3" t="s">
        <v>97</v>
      </c>
      <c r="BA52" s="3" t="s">
        <v>97</v>
      </c>
      <c r="BB52" s="3" t="s">
        <v>83</v>
      </c>
      <c r="BC52" s="3" t="s">
        <v>83</v>
      </c>
      <c r="BD52" s="3" t="s">
        <v>83</v>
      </c>
      <c r="BE52" s="3" t="s">
        <v>83</v>
      </c>
      <c r="BF52" s="3" t="s">
        <v>83</v>
      </c>
      <c r="BG52" s="3" t="s">
        <v>83</v>
      </c>
      <c r="BH52" s="3" t="s">
        <v>83</v>
      </c>
      <c r="BI52" s="5" t="s">
        <v>83</v>
      </c>
    </row>
    <row r="53" spans="1:61" ht="11.25" customHeight="1" thickBot="1" x14ac:dyDescent="0.25">
      <c r="A53" s="26"/>
      <c r="B53" s="29"/>
      <c r="C53" s="36"/>
      <c r="D53" s="29"/>
      <c r="E53" s="20"/>
      <c r="F53" s="29"/>
      <c r="G53" s="23"/>
      <c r="H53" s="10" t="s">
        <v>6</v>
      </c>
      <c r="I53" s="10"/>
      <c r="J53" s="10"/>
      <c r="K53" s="10" t="s">
        <v>96</v>
      </c>
      <c r="L53" s="10" t="s">
        <v>96</v>
      </c>
      <c r="M53" s="10" t="s">
        <v>96</v>
      </c>
      <c r="N53" s="10" t="s">
        <v>96</v>
      </c>
      <c r="O53" s="10" t="s">
        <v>96</v>
      </c>
      <c r="P53" s="10" t="s">
        <v>96</v>
      </c>
      <c r="Q53" s="10" t="s">
        <v>96</v>
      </c>
      <c r="R53" s="10" t="s">
        <v>81</v>
      </c>
      <c r="S53" s="10" t="s">
        <v>96</v>
      </c>
      <c r="T53" s="10" t="s">
        <v>96</v>
      </c>
      <c r="U53" s="10" t="s">
        <v>96</v>
      </c>
      <c r="V53" s="10" t="s">
        <v>96</v>
      </c>
      <c r="W53" s="10" t="s">
        <v>96</v>
      </c>
      <c r="X53" s="10" t="s">
        <v>82</v>
      </c>
      <c r="Y53" s="10" t="s">
        <v>98</v>
      </c>
      <c r="Z53" s="10" t="s">
        <v>81</v>
      </c>
      <c r="AA53" s="10" t="s">
        <v>81</v>
      </c>
      <c r="AB53" s="10" t="s">
        <v>98</v>
      </c>
      <c r="AC53" s="10" t="s">
        <v>98</v>
      </c>
      <c r="AD53" s="10" t="s">
        <v>98</v>
      </c>
      <c r="AE53" s="10" t="s">
        <v>98</v>
      </c>
      <c r="AF53" s="10" t="s">
        <v>98</v>
      </c>
      <c r="AG53" s="10" t="s">
        <v>98</v>
      </c>
      <c r="AH53" s="10" t="s">
        <v>98</v>
      </c>
      <c r="AI53" s="10" t="s">
        <v>98</v>
      </c>
      <c r="AJ53" s="10" t="s">
        <v>98</v>
      </c>
      <c r="AK53" s="10" t="s">
        <v>98</v>
      </c>
      <c r="AL53" s="10" t="s">
        <v>98</v>
      </c>
      <c r="AM53" s="10" t="s">
        <v>98</v>
      </c>
      <c r="AN53" s="10" t="s">
        <v>98</v>
      </c>
      <c r="AO53" s="10" t="s">
        <v>98</v>
      </c>
      <c r="AP53" s="10" t="s">
        <v>98</v>
      </c>
      <c r="AQ53" s="10" t="s">
        <v>98</v>
      </c>
      <c r="AR53" s="10" t="s">
        <v>98</v>
      </c>
      <c r="AS53" s="10" t="s">
        <v>98</v>
      </c>
      <c r="AT53" s="10" t="s">
        <v>98</v>
      </c>
      <c r="AU53" s="10" t="s">
        <v>97</v>
      </c>
      <c r="AV53" s="10" t="s">
        <v>97</v>
      </c>
      <c r="AW53" s="10" t="s">
        <v>97</v>
      </c>
      <c r="AX53" s="10" t="s">
        <v>97</v>
      </c>
      <c r="AY53" s="10" t="s">
        <v>97</v>
      </c>
      <c r="AZ53" s="10" t="s">
        <v>97</v>
      </c>
      <c r="BA53" s="10" t="s">
        <v>97</v>
      </c>
      <c r="BB53" s="10" t="s">
        <v>83</v>
      </c>
      <c r="BC53" s="10" t="s">
        <v>83</v>
      </c>
      <c r="BD53" s="10" t="s">
        <v>83</v>
      </c>
      <c r="BE53" s="10" t="s">
        <v>83</v>
      </c>
      <c r="BF53" s="10" t="s">
        <v>83</v>
      </c>
      <c r="BG53" s="10" t="s">
        <v>83</v>
      </c>
      <c r="BH53" s="10" t="s">
        <v>83</v>
      </c>
      <c r="BI53" s="11" t="s">
        <v>83</v>
      </c>
    </row>
    <row r="54" spans="1:61" ht="12" thickTop="1" x14ac:dyDescent="0.2"/>
  </sheetData>
  <mergeCells count="62">
    <mergeCell ref="I10:I13"/>
    <mergeCell ref="G30:G35"/>
    <mergeCell ref="A36:A41"/>
    <mergeCell ref="B36:B41"/>
    <mergeCell ref="C36:C41"/>
    <mergeCell ref="D36:D41"/>
    <mergeCell ref="E36:E41"/>
    <mergeCell ref="F36:F41"/>
    <mergeCell ref="G36:G41"/>
    <mergeCell ref="F30:F35"/>
    <mergeCell ref="G42:G47"/>
    <mergeCell ref="A48:A53"/>
    <mergeCell ref="B48:B53"/>
    <mergeCell ref="C48:C53"/>
    <mergeCell ref="D48:D53"/>
    <mergeCell ref="E48:E53"/>
    <mergeCell ref="F48:F53"/>
    <mergeCell ref="G48:G53"/>
    <mergeCell ref="A42:A47"/>
    <mergeCell ref="B42:B47"/>
    <mergeCell ref="C42:C47"/>
    <mergeCell ref="D42:D47"/>
    <mergeCell ref="E42:E47"/>
    <mergeCell ref="F42:F47"/>
    <mergeCell ref="A30:A35"/>
    <mergeCell ref="B30:B35"/>
    <mergeCell ref="C30:C35"/>
    <mergeCell ref="D30:D35"/>
    <mergeCell ref="E30:E35"/>
    <mergeCell ref="G18:G23"/>
    <mergeCell ref="A24:A29"/>
    <mergeCell ref="B24:B29"/>
    <mergeCell ref="C24:C29"/>
    <mergeCell ref="D24:D29"/>
    <mergeCell ref="E24:E29"/>
    <mergeCell ref="F24:F29"/>
    <mergeCell ref="G24:G29"/>
    <mergeCell ref="A18:A23"/>
    <mergeCell ref="B18:B23"/>
    <mergeCell ref="C18:C23"/>
    <mergeCell ref="D18:D23"/>
    <mergeCell ref="E18:E23"/>
    <mergeCell ref="F18:F23"/>
    <mergeCell ref="A9:A17"/>
    <mergeCell ref="G9:G17"/>
    <mergeCell ref="F9:F17"/>
    <mergeCell ref="E9:E17"/>
    <mergeCell ref="D9:D17"/>
    <mergeCell ref="C9:C17"/>
    <mergeCell ref="B9:B17"/>
    <mergeCell ref="BF9:BI9"/>
    <mergeCell ref="I9:M9"/>
    <mergeCell ref="N9:R9"/>
    <mergeCell ref="S9:V9"/>
    <mergeCell ref="W9:Z9"/>
    <mergeCell ref="AA9:AE9"/>
    <mergeCell ref="AF9:AI9"/>
    <mergeCell ref="AJ9:AM9"/>
    <mergeCell ref="AN9:AR9"/>
    <mergeCell ref="AS9:AV9"/>
    <mergeCell ref="AW9:AZ9"/>
    <mergeCell ref="BA9:BE9"/>
  </mergeCells>
  <conditionalFormatting sqref="I48:W53 I18:AN35 I36:AQ41 I42:AR47 BE36:BI47 BB48:BI53 BF18:BI35">
    <cfRule type="cellIs" dxfId="487" priority="2801" operator="equal">
      <formula>"П"</formula>
    </cfRule>
    <cfRule type="cellIs" dxfId="486" priority="2802" operator="equal">
      <formula>"Г"</formula>
    </cfRule>
    <cfRule type="cellIs" dxfId="485" priority="2803" operator="equal">
      <formula>"Н"</formula>
    </cfRule>
    <cfRule type="cellIs" dxfId="484" priority="2804" operator="equal">
      <formula>"Пд"</formula>
    </cfRule>
    <cfRule type="cellIs" dxfId="483" priority="2805" operator="equal">
      <formula>"У"</formula>
    </cfRule>
    <cfRule type="cellIs" dxfId="482" priority="2806" operator="equal">
      <formula>"Э"</formula>
    </cfRule>
    <cfRule type="cellIs" dxfId="481" priority="2807" operator="equal">
      <formula>"К"</formula>
    </cfRule>
    <cfRule type="cellIs" dxfId="480" priority="2808" operator="equal">
      <formula>"*"</formula>
    </cfRule>
  </conditionalFormatting>
  <conditionalFormatting sqref="AO18:AP23">
    <cfRule type="cellIs" dxfId="479" priority="2769" operator="equal">
      <formula>"П"</formula>
    </cfRule>
    <cfRule type="cellIs" dxfId="478" priority="2770" operator="equal">
      <formula>"Г"</formula>
    </cfRule>
    <cfRule type="cellIs" dxfId="477" priority="2771" operator="equal">
      <formula>"Н"</formula>
    </cfRule>
    <cfRule type="cellIs" dxfId="476" priority="2772" operator="equal">
      <formula>"Пд"</formula>
    </cfRule>
    <cfRule type="cellIs" dxfId="475" priority="2773" operator="equal">
      <formula>"У"</formula>
    </cfRule>
    <cfRule type="cellIs" dxfId="474" priority="2774" operator="equal">
      <formula>"Э"</formula>
    </cfRule>
    <cfRule type="cellIs" dxfId="473" priority="2775" operator="equal">
      <formula>"К"</formula>
    </cfRule>
    <cfRule type="cellIs" dxfId="472" priority="2776" operator="equal">
      <formula>"*"</formula>
    </cfRule>
  </conditionalFormatting>
  <conditionalFormatting sqref="AO24:AP29">
    <cfRule type="cellIs" dxfId="471" priority="2761" operator="equal">
      <formula>"П"</formula>
    </cfRule>
    <cfRule type="cellIs" dxfId="470" priority="2762" operator="equal">
      <formula>"Г"</formula>
    </cfRule>
    <cfRule type="cellIs" dxfId="469" priority="2763" operator="equal">
      <formula>"Н"</formula>
    </cfRule>
    <cfRule type="cellIs" dxfId="468" priority="2764" operator="equal">
      <formula>"Пд"</formula>
    </cfRule>
    <cfRule type="cellIs" dxfId="467" priority="2765" operator="equal">
      <formula>"У"</formula>
    </cfRule>
    <cfRule type="cellIs" dxfId="466" priority="2766" operator="equal">
      <formula>"Э"</formula>
    </cfRule>
    <cfRule type="cellIs" dxfId="465" priority="2767" operator="equal">
      <formula>"К"</formula>
    </cfRule>
    <cfRule type="cellIs" dxfId="464" priority="2768" operator="equal">
      <formula>"*"</formula>
    </cfRule>
  </conditionalFormatting>
  <conditionalFormatting sqref="AO30:AP35">
    <cfRule type="cellIs" dxfId="463" priority="2753" operator="equal">
      <formula>"П"</formula>
    </cfRule>
    <cfRule type="cellIs" dxfId="462" priority="2754" operator="equal">
      <formula>"Г"</formula>
    </cfRule>
    <cfRule type="cellIs" dxfId="461" priority="2755" operator="equal">
      <formula>"Н"</formula>
    </cfRule>
    <cfRule type="cellIs" dxfId="460" priority="2756" operator="equal">
      <formula>"Пд"</formula>
    </cfRule>
    <cfRule type="cellIs" dxfId="459" priority="2757" operator="equal">
      <formula>"У"</formula>
    </cfRule>
    <cfRule type="cellIs" dxfId="458" priority="2758" operator="equal">
      <formula>"Э"</formula>
    </cfRule>
    <cfRule type="cellIs" dxfId="457" priority="2759" operator="equal">
      <formula>"К"</formula>
    </cfRule>
    <cfRule type="cellIs" dxfId="456" priority="2760" operator="equal">
      <formula>"*"</formula>
    </cfRule>
  </conditionalFormatting>
  <conditionalFormatting sqref="AR36:AU41">
    <cfRule type="cellIs" dxfId="455" priority="2745" operator="equal">
      <formula>"П"</formula>
    </cfRule>
    <cfRule type="cellIs" dxfId="454" priority="2746" operator="equal">
      <formula>"Г"</formula>
    </cfRule>
    <cfRule type="cellIs" dxfId="453" priority="2747" operator="equal">
      <formula>"Н"</formula>
    </cfRule>
    <cfRule type="cellIs" dxfId="452" priority="2748" operator="equal">
      <formula>"Пд"</formula>
    </cfRule>
    <cfRule type="cellIs" dxfId="451" priority="2749" operator="equal">
      <formula>"У"</formula>
    </cfRule>
    <cfRule type="cellIs" dxfId="450" priority="2750" operator="equal">
      <formula>"Э"</formula>
    </cfRule>
    <cfRule type="cellIs" dxfId="449" priority="2751" operator="equal">
      <formula>"К"</formula>
    </cfRule>
    <cfRule type="cellIs" dxfId="448" priority="2752" operator="equal">
      <formula>"*"</formula>
    </cfRule>
  </conditionalFormatting>
  <conditionalFormatting sqref="AS42:AT47">
    <cfRule type="cellIs" dxfId="447" priority="2737" operator="equal">
      <formula>"П"</formula>
    </cfRule>
    <cfRule type="cellIs" dxfId="446" priority="2738" operator="equal">
      <formula>"Г"</formula>
    </cfRule>
    <cfRule type="cellIs" dxfId="445" priority="2739" operator="equal">
      <formula>"Н"</formula>
    </cfRule>
    <cfRule type="cellIs" dxfId="444" priority="2740" operator="equal">
      <formula>"Пд"</formula>
    </cfRule>
    <cfRule type="cellIs" dxfId="443" priority="2741" operator="equal">
      <formula>"У"</formula>
    </cfRule>
    <cfRule type="cellIs" dxfId="442" priority="2742" operator="equal">
      <formula>"Э"</formula>
    </cfRule>
    <cfRule type="cellIs" dxfId="441" priority="2743" operator="equal">
      <formula>"К"</formula>
    </cfRule>
    <cfRule type="cellIs" dxfId="440" priority="2744" operator="equal">
      <formula>"*"</formula>
    </cfRule>
  </conditionalFormatting>
  <conditionalFormatting sqref="AQ18:BC23 BE18:BE23 AQ24:BB35">
    <cfRule type="cellIs" dxfId="71" priority="225" operator="equal">
      <formula>"П"</formula>
    </cfRule>
    <cfRule type="cellIs" dxfId="70" priority="226" operator="equal">
      <formula>"Г"</formula>
    </cfRule>
    <cfRule type="cellIs" dxfId="69" priority="227" operator="equal">
      <formula>"Н"</formula>
    </cfRule>
    <cfRule type="cellIs" dxfId="68" priority="228" operator="equal">
      <formula>"Пд"</formula>
    </cfRule>
    <cfRule type="cellIs" dxfId="67" priority="229" operator="equal">
      <formula>"У"</formula>
    </cfRule>
    <cfRule type="cellIs" dxfId="66" priority="230" operator="equal">
      <formula>"Э"</formula>
    </cfRule>
    <cfRule type="cellIs" dxfId="65" priority="231" operator="equal">
      <formula>"К"</formula>
    </cfRule>
    <cfRule type="cellIs" dxfId="64" priority="232" operator="equal">
      <formula>"*"</formula>
    </cfRule>
  </conditionalFormatting>
  <conditionalFormatting sqref="BD18:BD23">
    <cfRule type="cellIs" dxfId="63" priority="217" operator="equal">
      <formula>"П"</formula>
    </cfRule>
    <cfRule type="cellIs" dxfId="62" priority="218" operator="equal">
      <formula>"Г"</formula>
    </cfRule>
    <cfRule type="cellIs" dxfId="61" priority="219" operator="equal">
      <formula>"Н"</formula>
    </cfRule>
    <cfRule type="cellIs" dxfId="60" priority="220" operator="equal">
      <formula>"Пд"</formula>
    </cfRule>
    <cfRule type="cellIs" dxfId="59" priority="221" operator="equal">
      <formula>"У"</formula>
    </cfRule>
    <cfRule type="cellIs" dxfId="58" priority="222" operator="equal">
      <formula>"Э"</formula>
    </cfRule>
    <cfRule type="cellIs" dxfId="57" priority="223" operator="equal">
      <formula>"К"</formula>
    </cfRule>
    <cfRule type="cellIs" dxfId="56" priority="224" operator="equal">
      <formula>"*"</formula>
    </cfRule>
  </conditionalFormatting>
  <conditionalFormatting sqref="BC24:BC29 BE24:BE29">
    <cfRule type="cellIs" dxfId="55" priority="209" operator="equal">
      <formula>"П"</formula>
    </cfRule>
    <cfRule type="cellIs" dxfId="54" priority="210" operator="equal">
      <formula>"Г"</formula>
    </cfRule>
    <cfRule type="cellIs" dxfId="53" priority="211" operator="equal">
      <formula>"Н"</formula>
    </cfRule>
    <cfRule type="cellIs" dxfId="52" priority="212" operator="equal">
      <formula>"Пд"</formula>
    </cfRule>
    <cfRule type="cellIs" dxfId="51" priority="213" operator="equal">
      <formula>"У"</formula>
    </cfRule>
    <cfRule type="cellIs" dxfId="50" priority="214" operator="equal">
      <formula>"Э"</formula>
    </cfRule>
    <cfRule type="cellIs" dxfId="49" priority="215" operator="equal">
      <formula>"К"</formula>
    </cfRule>
    <cfRule type="cellIs" dxfId="48" priority="216" operator="equal">
      <formula>"*"</formula>
    </cfRule>
  </conditionalFormatting>
  <conditionalFormatting sqref="BD24:BD29">
    <cfRule type="cellIs" dxfId="47" priority="201" operator="equal">
      <formula>"П"</formula>
    </cfRule>
    <cfRule type="cellIs" dxfId="46" priority="202" operator="equal">
      <formula>"Г"</formula>
    </cfRule>
    <cfRule type="cellIs" dxfId="45" priority="203" operator="equal">
      <formula>"Н"</formula>
    </cfRule>
    <cfRule type="cellIs" dxfId="44" priority="204" operator="equal">
      <formula>"Пд"</formula>
    </cfRule>
    <cfRule type="cellIs" dxfId="43" priority="205" operator="equal">
      <formula>"У"</formula>
    </cfRule>
    <cfRule type="cellIs" dxfId="42" priority="206" operator="equal">
      <formula>"Э"</formula>
    </cfRule>
    <cfRule type="cellIs" dxfId="41" priority="207" operator="equal">
      <formula>"К"</formula>
    </cfRule>
    <cfRule type="cellIs" dxfId="40" priority="208" operator="equal">
      <formula>"*"</formula>
    </cfRule>
  </conditionalFormatting>
  <conditionalFormatting sqref="BC30:BC35 BE30:BE35">
    <cfRule type="cellIs" dxfId="39" priority="193" operator="equal">
      <formula>"П"</formula>
    </cfRule>
    <cfRule type="cellIs" dxfId="38" priority="194" operator="equal">
      <formula>"Г"</formula>
    </cfRule>
    <cfRule type="cellIs" dxfId="37" priority="195" operator="equal">
      <formula>"Н"</formula>
    </cfRule>
    <cfRule type="cellIs" dxfId="36" priority="196" operator="equal">
      <formula>"Пд"</formula>
    </cfRule>
    <cfRule type="cellIs" dxfId="35" priority="197" operator="equal">
      <formula>"У"</formula>
    </cfRule>
    <cfRule type="cellIs" dxfId="34" priority="198" operator="equal">
      <formula>"Э"</formula>
    </cfRule>
    <cfRule type="cellIs" dxfId="33" priority="199" operator="equal">
      <formula>"К"</formula>
    </cfRule>
    <cfRule type="cellIs" dxfId="32" priority="200" operator="equal">
      <formula>"*"</formula>
    </cfRule>
  </conditionalFormatting>
  <conditionalFormatting sqref="BD30:BD35">
    <cfRule type="cellIs" dxfId="31" priority="185" operator="equal">
      <formula>"П"</formula>
    </cfRule>
    <cfRule type="cellIs" dxfId="30" priority="186" operator="equal">
      <formula>"Г"</formula>
    </cfRule>
    <cfRule type="cellIs" dxfId="29" priority="187" operator="equal">
      <formula>"Н"</formula>
    </cfRule>
    <cfRule type="cellIs" dxfId="28" priority="188" operator="equal">
      <formula>"Пд"</formula>
    </cfRule>
    <cfRule type="cellIs" dxfId="27" priority="189" operator="equal">
      <formula>"У"</formula>
    </cfRule>
    <cfRule type="cellIs" dxfId="26" priority="190" operator="equal">
      <formula>"Э"</formula>
    </cfRule>
    <cfRule type="cellIs" dxfId="25" priority="191" operator="equal">
      <formula>"К"</formula>
    </cfRule>
    <cfRule type="cellIs" dxfId="24" priority="192" operator="equal">
      <formula>"*"</formula>
    </cfRule>
  </conditionalFormatting>
  <conditionalFormatting sqref="AV36:BD47">
    <cfRule type="cellIs" dxfId="23" priority="161" operator="equal">
      <formula>"П"</formula>
    </cfRule>
    <cfRule type="cellIs" dxfId="22" priority="162" operator="equal">
      <formula>"Г"</formula>
    </cfRule>
    <cfRule type="cellIs" dxfId="21" priority="163" operator="equal">
      <formula>"Н"</formula>
    </cfRule>
    <cfRule type="cellIs" dxfId="20" priority="164" operator="equal">
      <formula>"Пд"</formula>
    </cfRule>
    <cfRule type="cellIs" dxfId="19" priority="165" operator="equal">
      <formula>"У"</formula>
    </cfRule>
    <cfRule type="cellIs" dxfId="18" priority="166" operator="equal">
      <formula>"Э"</formula>
    </cfRule>
    <cfRule type="cellIs" dxfId="17" priority="167" operator="equal">
      <formula>"К"</formula>
    </cfRule>
    <cfRule type="cellIs" dxfId="16" priority="168" operator="equal">
      <formula>"*"</formula>
    </cfRule>
  </conditionalFormatting>
  <conditionalFormatting sqref="AU42:AU47">
    <cfRule type="cellIs" dxfId="15" priority="153" operator="equal">
      <formula>"П"</formula>
    </cfRule>
    <cfRule type="cellIs" dxfId="14" priority="154" operator="equal">
      <formula>"Г"</formula>
    </cfRule>
    <cfRule type="cellIs" dxfId="13" priority="155" operator="equal">
      <formula>"Н"</formula>
    </cfRule>
    <cfRule type="cellIs" dxfId="12" priority="156" operator="equal">
      <formula>"Пд"</formula>
    </cfRule>
    <cfRule type="cellIs" dxfId="11" priority="157" operator="equal">
      <formula>"У"</formula>
    </cfRule>
    <cfRule type="cellIs" dxfId="10" priority="158" operator="equal">
      <formula>"Э"</formula>
    </cfRule>
    <cfRule type="cellIs" dxfId="9" priority="159" operator="equal">
      <formula>"К"</formula>
    </cfRule>
    <cfRule type="cellIs" dxfId="8" priority="160" operator="equal">
      <formula>"*"</formula>
    </cfRule>
  </conditionalFormatting>
  <conditionalFormatting sqref="X48:BA53">
    <cfRule type="cellIs" dxfId="7" priority="129" operator="equal">
      <formula>"П"</formula>
    </cfRule>
    <cfRule type="cellIs" dxfId="6" priority="130" operator="equal">
      <formula>"Г"</formula>
    </cfRule>
    <cfRule type="cellIs" dxfId="5" priority="131" operator="equal">
      <formula>"Н"</formula>
    </cfRule>
    <cfRule type="cellIs" dxfId="4" priority="132" operator="equal">
      <formula>"Пд"</formula>
    </cfRule>
    <cfRule type="cellIs" dxfId="3" priority="133" operator="equal">
      <formula>"У"</formula>
    </cfRule>
    <cfRule type="cellIs" dxfId="2" priority="134" operator="equal">
      <formula>"Э"</formula>
    </cfRule>
    <cfRule type="cellIs" dxfId="1" priority="135" operator="equal">
      <formula>"К"</formula>
    </cfRule>
    <cfRule type="cellIs" dxfId="0" priority="136" operator="equal">
      <formula>"*"</formula>
    </cfRule>
  </conditionalFormatting>
  <pageMargins left="0.39370078740157483" right="0.39370078740157483" top="0.78740157480314965" bottom="0.39370078740157483" header="0.31496062992125984" footer="0.31496062992125984"/>
  <pageSetup paperSize="9" scale="83" orientation="landscape" blackAndWhite="1" r:id="rId1"/>
  <ignoredErrors>
    <ignoredError sqref="N10:BI16 J10:M16 I14:I16 I17:BI1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В. Коротков</dc:creator>
  <cp:lastModifiedBy>Валерий Атаман</cp:lastModifiedBy>
  <cp:lastPrinted>2023-11-29T07:59:31Z</cp:lastPrinted>
  <dcterms:created xsi:type="dcterms:W3CDTF">2023-06-26T07:11:17Z</dcterms:created>
  <dcterms:modified xsi:type="dcterms:W3CDTF">2023-11-29T12:57:25Z</dcterms:modified>
</cp:coreProperties>
</file>