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<sst xmlns="http://schemas.openxmlformats.org/spreadsheetml/2006/main" count="1251" uniqueCount="98">
  <si>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</si>
  <si>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</si>
  <si>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</si>
  <si>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</si>
  <si>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</si>
  <si>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</si>
  <si>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</si>
  <si>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</si>
  <si>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</si>
  <si>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</si>
  <si>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</si>
  <si>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</si>
  <si>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</si>
  <si>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</si>
  <si>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</si>
  <si>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</si>
  <si>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</si>
  <si>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</si>
  <si>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</si>
  <si>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</si>
  <si>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</si>
  <si>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</si>
  <si>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</si>
  <si>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</si>
  <si>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</si>
  <si>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</si>
  <si>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</si>
  <si>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</si>
  <si>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</si>
  <si>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</si>
  <si>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</si>
  <si>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</si>
  <si>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</si>
  <si>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</si>
  <si>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</si>
  <si>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</si>
  <si>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</si>
  <si>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</si>
  <si>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</si>
  <si>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</si>
  <si>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</si>
  <si>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</si>
  <si>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</si>
  <si>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</si>
  <si>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</si>
  <si>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</si>
  <si>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</si>
  <si>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</si>
  <si>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</si>
  <si>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</si>
  <si>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</si>
  <si>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</si>
  <si>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</si>
  <si>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</si>
  <si>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</si>
  <si>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</si>
  <si>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</si>
  <si>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</si>
  <si>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</si>
  <si>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</si>
  <si>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</si>
  <si>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</si>
  <si>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</si>
  <si>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</si>
  <si>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</si>
  <si>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</si>
  <si>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</si>
  <si>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</si>
  <si>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</si>
  <si>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</si>
  <si>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</si>
  <si>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</si>
  <si>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</si>
  <si>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</si>
  <si>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</si>
  <si>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</si>
  <si>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</si>
  <si>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</si>
  <si>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</si>
  <si>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</si>
  <si>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</si>
  <si>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</si>
  <si>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</si>
  <si>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</si>
  <si>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</si>
  <si>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</si>
  <si>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</si>
  <si>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</si>
  <si>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</si>
  <si>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</si>
  <si>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</si>
  <si>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</si>
  <si>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Режиссёрский</t>
  </si>
  <si>
    <t>55.05.02 Звукорежиссура аудиовизуальных искусств</t>
  </si>
  <si>
    <t>У</t>
  </si>
  <si>
    <t>П</t>
  </si>
  <si>
    <t>Г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</si>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</sst>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textRotation="90"/>
    </xf>
    <xf numFmtId="49" fontId="1" fillId="2" borderId="2" xfId="0" applyNumberFormat="1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center" vertical="center" textRotation="90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horizontal="center" vertical="center" textRotation="90" wrapText="1"/>
    </xf>
    <xf numFmtId="49" fontId="1" fillId="2" borderId="10" xfId="0" applyNumberFormat="1" applyFont="1" applyFill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80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BA46" sqref="BA46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20" width="2.140625" style="2" customWidth="1"/>
    <col min="21" max="21" width="2" style="2" customWidth="1"/>
    <col min="22" max="24" width="2.140625" style="2" customWidth="1"/>
    <col min="25" max="25" width="2.28515625" style="2" customWidth="1"/>
    <col min="26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47" t="s">
        <v>74</v>
      </c>
      <c r="B9" s="50" t="s">
        <v>75</v>
      </c>
      <c r="C9" s="50" t="s">
        <v>77</v>
      </c>
      <c r="D9" s="50" t="s">
        <v>76</v>
      </c>
      <c r="E9" s="50" t="s">
        <v>78</v>
      </c>
      <c r="F9" s="50" t="s">
        <v>79</v>
      </c>
      <c r="G9" s="50" t="s">
        <v>80</v>
      </c>
      <c r="H9" s="4" t="s">
        <v>0</v>
      </c>
      <c r="I9" s="45" t="s">
        <v>9</v>
      </c>
      <c r="J9" s="45"/>
      <c r="K9" s="45"/>
      <c r="L9" s="45"/>
      <c r="M9" s="45"/>
      <c r="N9" s="45" t="s">
        <v>48</v>
      </c>
      <c r="O9" s="45"/>
      <c r="P9" s="45"/>
      <c r="Q9" s="45"/>
      <c r="R9" s="45"/>
      <c r="S9" s="45" t="s">
        <v>49</v>
      </c>
      <c r="T9" s="45"/>
      <c r="U9" s="45"/>
      <c r="V9" s="45"/>
      <c r="W9" s="45" t="s">
        <v>50</v>
      </c>
      <c r="X9" s="45"/>
      <c r="Y9" s="45"/>
      <c r="Z9" s="45"/>
      <c r="AA9" s="45" t="s">
        <v>51</v>
      </c>
      <c r="AB9" s="45"/>
      <c r="AC9" s="45"/>
      <c r="AD9" s="45"/>
      <c r="AE9" s="45"/>
      <c r="AF9" s="45" t="s">
        <v>59</v>
      </c>
      <c r="AG9" s="45"/>
      <c r="AH9" s="45"/>
      <c r="AI9" s="45"/>
      <c r="AJ9" s="45" t="s">
        <v>60</v>
      </c>
      <c r="AK9" s="45"/>
      <c r="AL9" s="45"/>
      <c r="AM9" s="45"/>
      <c r="AN9" s="45" t="s">
        <v>61</v>
      </c>
      <c r="AO9" s="45"/>
      <c r="AP9" s="45"/>
      <c r="AQ9" s="45"/>
      <c r="AR9" s="45"/>
      <c r="AS9" s="45" t="s">
        <v>70</v>
      </c>
      <c r="AT9" s="45"/>
      <c r="AU9" s="45"/>
      <c r="AV9" s="45"/>
      <c r="AW9" s="45" t="s">
        <v>69</v>
      </c>
      <c r="AX9" s="45"/>
      <c r="AY9" s="45"/>
      <c r="AZ9" s="45"/>
      <c r="BA9" s="45" t="s">
        <v>71</v>
      </c>
      <c r="BB9" s="45"/>
      <c r="BC9" s="45"/>
      <c r="BD9" s="45"/>
      <c r="BE9" s="45"/>
      <c r="BF9" s="45" t="s">
        <v>72</v>
      </c>
      <c r="BG9" s="45"/>
      <c r="BH9" s="45"/>
      <c r="BI9" s="46"/>
    </row>
    <row r="10" spans="1:61" ht="11.25" customHeight="1" x14ac:dyDescent="0.2">
      <c r="A10" s="48"/>
      <c r="B10" s="31"/>
      <c r="C10" s="31"/>
      <c r="D10" s="31"/>
      <c r="E10" s="31"/>
      <c r="F10" s="31"/>
      <c r="G10" s="31"/>
      <c r="H10" s="3" t="s">
        <v>1</v>
      </c>
      <c r="I10" s="16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48"/>
      <c r="B11" s="31"/>
      <c r="C11" s="31"/>
      <c r="D11" s="31"/>
      <c r="E11" s="31"/>
      <c r="F11" s="31"/>
      <c r="G11" s="31"/>
      <c r="H11" s="3" t="s">
        <v>2</v>
      </c>
      <c r="I11" s="17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48"/>
      <c r="B12" s="31"/>
      <c r="C12" s="31"/>
      <c r="D12" s="31"/>
      <c r="E12" s="31"/>
      <c r="F12" s="31"/>
      <c r="G12" s="31"/>
      <c r="H12" s="3" t="s">
        <v>3</v>
      </c>
      <c r="I12" s="17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48"/>
      <c r="B13" s="31"/>
      <c r="C13" s="31"/>
      <c r="D13" s="31"/>
      <c r="E13" s="31"/>
      <c r="F13" s="31"/>
      <c r="G13" s="31"/>
      <c r="H13" s="3" t="s">
        <v>4</v>
      </c>
      <c r="I13" s="1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48"/>
      <c r="B14" s="31"/>
      <c r="C14" s="31"/>
      <c r="D14" s="31"/>
      <c r="E14" s="31"/>
      <c r="F14" s="31"/>
      <c r="G14" s="31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48"/>
      <c r="B15" s="31"/>
      <c r="C15" s="31"/>
      <c r="D15" s="31"/>
      <c r="E15" s="31"/>
      <c r="F15" s="31"/>
      <c r="G15" s="31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48"/>
      <c r="B16" s="31"/>
      <c r="C16" s="31"/>
      <c r="D16" s="31"/>
      <c r="E16" s="31"/>
      <c r="F16" s="31"/>
      <c r="G16" s="31"/>
      <c r="H16" s="14" t="s">
        <v>7</v>
      </c>
      <c r="I16" s="14" t="s">
        <v>11</v>
      </c>
      <c r="J16" s="14" t="s">
        <v>19</v>
      </c>
      <c r="K16" s="14" t="s">
        <v>26</v>
      </c>
      <c r="L16" s="14" t="s">
        <v>36</v>
      </c>
      <c r="M16" s="14">
        <v>1</v>
      </c>
      <c r="N16" s="14" t="s">
        <v>17</v>
      </c>
      <c r="O16" s="14" t="s">
        <v>24</v>
      </c>
      <c r="P16" s="14" t="s">
        <v>31</v>
      </c>
      <c r="Q16" s="14" t="s">
        <v>41</v>
      </c>
      <c r="R16" s="14" t="s">
        <v>14</v>
      </c>
      <c r="S16" s="14" t="s">
        <v>21</v>
      </c>
      <c r="T16" s="14" t="s">
        <v>28</v>
      </c>
      <c r="U16" s="14" t="s">
        <v>38</v>
      </c>
      <c r="V16" s="14" t="s">
        <v>11</v>
      </c>
      <c r="W16" s="14" t="s">
        <v>19</v>
      </c>
      <c r="X16" s="14" t="s">
        <v>26</v>
      </c>
      <c r="Y16" s="14" t="s">
        <v>36</v>
      </c>
      <c r="Z16" s="14" t="s">
        <v>43</v>
      </c>
      <c r="AA16" s="14" t="s">
        <v>16</v>
      </c>
      <c r="AB16" s="14" t="s">
        <v>23</v>
      </c>
      <c r="AC16" s="14" t="s">
        <v>30</v>
      </c>
      <c r="AD16" s="14" t="s">
        <v>40</v>
      </c>
      <c r="AE16" s="14" t="s">
        <v>13</v>
      </c>
      <c r="AF16" s="14" t="s">
        <v>20</v>
      </c>
      <c r="AG16" s="14" t="s">
        <v>27</v>
      </c>
      <c r="AH16" s="14" t="s">
        <v>37</v>
      </c>
      <c r="AI16" s="14" t="s">
        <v>11</v>
      </c>
      <c r="AJ16" s="14" t="s">
        <v>19</v>
      </c>
      <c r="AK16" s="14" t="s">
        <v>26</v>
      </c>
      <c r="AL16" s="14" t="s">
        <v>36</v>
      </c>
      <c r="AM16" s="14" t="s">
        <v>43</v>
      </c>
      <c r="AN16" s="14" t="s">
        <v>16</v>
      </c>
      <c r="AO16" s="14" t="s">
        <v>23</v>
      </c>
      <c r="AP16" s="14" t="s">
        <v>30</v>
      </c>
      <c r="AQ16" s="14" t="s">
        <v>40</v>
      </c>
      <c r="AR16" s="14" t="s">
        <v>14</v>
      </c>
      <c r="AS16" s="14" t="s">
        <v>21</v>
      </c>
      <c r="AT16" s="14" t="s">
        <v>28</v>
      </c>
      <c r="AU16" s="14" t="s">
        <v>38</v>
      </c>
      <c r="AV16" s="14" t="s">
        <v>10</v>
      </c>
      <c r="AW16" s="14" t="s">
        <v>18</v>
      </c>
      <c r="AX16" s="14" t="s">
        <v>25</v>
      </c>
      <c r="AY16" s="14" t="s">
        <v>32</v>
      </c>
      <c r="AZ16" s="14" t="s">
        <v>42</v>
      </c>
      <c r="BA16" s="14" t="s">
        <v>16</v>
      </c>
      <c r="BB16" s="14" t="s">
        <v>23</v>
      </c>
      <c r="BC16" s="14" t="s">
        <v>30</v>
      </c>
      <c r="BD16" s="14" t="s">
        <v>40</v>
      </c>
      <c r="BE16" s="14" t="s">
        <v>13</v>
      </c>
      <c r="BF16" s="14" t="s">
        <v>20</v>
      </c>
      <c r="BG16" s="14" t="s">
        <v>27</v>
      </c>
      <c r="BH16" s="14" t="s">
        <v>37</v>
      </c>
      <c r="BI16" s="15"/>
    </row>
    <row r="17" spans="1:61" ht="11.25" customHeight="1" thickBot="1" x14ac:dyDescent="0.25">
      <c r="A17" s="49"/>
      <c r="B17" s="32"/>
      <c r="C17" s="32"/>
      <c r="D17" s="32"/>
      <c r="E17" s="32"/>
      <c r="F17" s="32"/>
      <c r="G17" s="32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21" t="s">
        <v>90</v>
      </c>
      <c r="B18" s="24" t="s">
        <v>84</v>
      </c>
      <c r="C18" s="39" t="s">
        <v>93</v>
      </c>
      <c r="D18" s="36" t="s">
        <v>89</v>
      </c>
      <c r="E18" s="42" t="s">
        <v>92</v>
      </c>
      <c r="F18" s="36" t="s">
        <v>85</v>
      </c>
      <c r="G18" s="33"/>
      <c r="H18" s="8" t="s">
        <v>1</v>
      </c>
      <c r="I18" s="8" t="s">
        <v>97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83</v>
      </c>
      <c r="AF18" s="8" t="s">
        <v>83</v>
      </c>
      <c r="AG18" s="8" t="s">
        <v>94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12"/>
      <c r="AX18" s="8" t="s">
        <v>82</v>
      </c>
      <c r="AY18" s="8" t="s">
        <v>82</v>
      </c>
      <c r="AZ18" s="8" t="s">
        <v>82</v>
      </c>
      <c r="BA18" s="8" t="s">
        <v>94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22"/>
      <c r="B19" s="25"/>
      <c r="C19" s="40"/>
      <c r="D19" s="37"/>
      <c r="E19" s="43"/>
      <c r="F19" s="37"/>
      <c r="G19" s="34"/>
      <c r="H19" s="3" t="s">
        <v>2</v>
      </c>
      <c r="I19" s="3" t="s">
        <v>97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83</v>
      </c>
      <c r="AF19" s="3" t="s">
        <v>83</v>
      </c>
      <c r="AG19" s="3" t="s">
        <v>94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13"/>
      <c r="AX19" s="3" t="s">
        <v>82</v>
      </c>
      <c r="AY19" s="3" t="s">
        <v>82</v>
      </c>
      <c r="AZ19" s="3" t="s">
        <v>82</v>
      </c>
      <c r="BA19" s="3" t="s">
        <v>94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thickBot="1" x14ac:dyDescent="0.25">
      <c r="A20" s="22"/>
      <c r="B20" s="25"/>
      <c r="C20" s="40"/>
      <c r="D20" s="37"/>
      <c r="E20" s="43"/>
      <c r="F20" s="37"/>
      <c r="G20" s="34"/>
      <c r="H20" s="3" t="s">
        <v>3</v>
      </c>
      <c r="I20" s="3" t="s">
        <v>97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83</v>
      </c>
      <c r="AF20" s="3" t="s">
        <v>83</v>
      </c>
      <c r="AG20" s="3" t="s">
        <v>94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94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thickTop="1" thickBot="1" x14ac:dyDescent="0.25">
      <c r="A21" s="22"/>
      <c r="B21" s="25"/>
      <c r="C21" s="40"/>
      <c r="D21" s="37"/>
      <c r="E21" s="43"/>
      <c r="F21" s="37"/>
      <c r="G21" s="34"/>
      <c r="H21" s="3" t="s">
        <v>4</v>
      </c>
      <c r="I21" s="3" t="s">
        <v>97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 t="s">
        <v>82</v>
      </c>
      <c r="AC21" s="3" t="s">
        <v>82</v>
      </c>
      <c r="AD21" s="3" t="s">
        <v>82</v>
      </c>
      <c r="AE21" s="3" t="s">
        <v>83</v>
      </c>
      <c r="AF21" s="3" t="s">
        <v>83</v>
      </c>
      <c r="AG21" s="3" t="s">
        <v>94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13"/>
      <c r="AX21" s="8" t="s">
        <v>82</v>
      </c>
      <c r="AY21" s="3" t="s">
        <v>82</v>
      </c>
      <c r="AZ21" s="3" t="s">
        <v>82</v>
      </c>
      <c r="BA21" s="3" t="s">
        <v>94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thickTop="1" x14ac:dyDescent="0.2">
      <c r="A22" s="22"/>
      <c r="B22" s="25"/>
      <c r="C22" s="40"/>
      <c r="D22" s="37"/>
      <c r="E22" s="43"/>
      <c r="F22" s="37"/>
      <c r="G22" s="34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 t="s">
        <v>82</v>
      </c>
      <c r="AC22" s="3" t="s">
        <v>82</v>
      </c>
      <c r="AD22" s="8" t="s">
        <v>83</v>
      </c>
      <c r="AE22" s="3" t="s">
        <v>83</v>
      </c>
      <c r="AF22" s="3" t="s">
        <v>83</v>
      </c>
      <c r="AG22" s="3" t="s">
        <v>94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8"/>
      <c r="AX22" s="3" t="s">
        <v>82</v>
      </c>
      <c r="AY22" s="3" t="s">
        <v>82</v>
      </c>
      <c r="AZ22" s="3" t="s">
        <v>82</v>
      </c>
      <c r="BA22" s="3" t="s">
        <v>94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23"/>
      <c r="B23" s="26"/>
      <c r="C23" s="41"/>
      <c r="D23" s="38"/>
      <c r="E23" s="44"/>
      <c r="F23" s="38"/>
      <c r="G23" s="35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 t="s">
        <v>82</v>
      </c>
      <c r="AC23" s="10" t="s">
        <v>82</v>
      </c>
      <c r="AD23" s="3" t="s">
        <v>83</v>
      </c>
      <c r="AE23" s="10" t="s">
        <v>83</v>
      </c>
      <c r="AF23" s="10" t="s">
        <v>83</v>
      </c>
      <c r="AG23" s="3" t="s">
        <v>94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3" t="s">
        <v>82</v>
      </c>
      <c r="AX23" s="3" t="s">
        <v>82</v>
      </c>
      <c r="AY23" s="10" t="s">
        <v>82</v>
      </c>
      <c r="AZ23" s="3" t="s">
        <v>82</v>
      </c>
      <c r="BA23" s="3" t="s">
        <v>94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21" t="s">
        <v>90</v>
      </c>
      <c r="B24" s="24" t="s">
        <v>84</v>
      </c>
      <c r="C24" s="39" t="s">
        <v>93</v>
      </c>
      <c r="D24" s="36" t="s">
        <v>89</v>
      </c>
      <c r="E24" s="42" t="s">
        <v>92</v>
      </c>
      <c r="F24" s="36" t="s">
        <v>86</v>
      </c>
      <c r="G24" s="33"/>
      <c r="H24" s="8" t="s">
        <v>1</v>
      </c>
      <c r="I24" s="8" t="s">
        <v>97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83</v>
      </c>
      <c r="AF24" s="8" t="s">
        <v>83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 t="s">
        <v>82</v>
      </c>
      <c r="AX24" s="8" t="s">
        <v>82</v>
      </c>
      <c r="AY24" s="8" t="s">
        <v>82</v>
      </c>
      <c r="AZ24" s="8" t="s">
        <v>82</v>
      </c>
      <c r="BA24" s="8" t="s">
        <v>82</v>
      </c>
      <c r="BB24" s="8" t="s">
        <v>95</v>
      </c>
      <c r="BC24" s="8" t="s">
        <v>95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22"/>
      <c r="B25" s="25"/>
      <c r="C25" s="40"/>
      <c r="D25" s="37"/>
      <c r="E25" s="43"/>
      <c r="F25" s="37"/>
      <c r="G25" s="34"/>
      <c r="H25" s="3" t="s">
        <v>2</v>
      </c>
      <c r="I25" s="3" t="s">
        <v>97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83</v>
      </c>
      <c r="AF25" s="3" t="s">
        <v>83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 t="s">
        <v>82</v>
      </c>
      <c r="AX25" s="3" t="s">
        <v>82</v>
      </c>
      <c r="AY25" s="3" t="s">
        <v>82</v>
      </c>
      <c r="AZ25" s="3" t="s">
        <v>82</v>
      </c>
      <c r="BA25" s="3" t="s">
        <v>82</v>
      </c>
      <c r="BB25" s="3" t="s">
        <v>95</v>
      </c>
      <c r="BC25" s="3" t="s">
        <v>95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22"/>
      <c r="B26" s="25"/>
      <c r="C26" s="40"/>
      <c r="D26" s="37"/>
      <c r="E26" s="43"/>
      <c r="F26" s="37"/>
      <c r="G26" s="34"/>
      <c r="H26" s="3" t="s">
        <v>3</v>
      </c>
      <c r="I26" s="3" t="s">
        <v>97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83</v>
      </c>
      <c r="AF26" s="3" t="s">
        <v>83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 t="s">
        <v>82</v>
      </c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95</v>
      </c>
      <c r="BC26" s="3" t="s">
        <v>95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22"/>
      <c r="B27" s="25"/>
      <c r="C27" s="40"/>
      <c r="D27" s="37"/>
      <c r="E27" s="43"/>
      <c r="F27" s="37"/>
      <c r="G27" s="34"/>
      <c r="H27" s="3" t="s">
        <v>4</v>
      </c>
      <c r="I27" s="3" t="s">
        <v>97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83</v>
      </c>
      <c r="AF27" s="3" t="s">
        <v>83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 t="s">
        <v>82</v>
      </c>
      <c r="AX27" s="3" t="s">
        <v>82</v>
      </c>
      <c r="AY27" s="3" t="s">
        <v>82</v>
      </c>
      <c r="AZ27" s="3" t="s">
        <v>82</v>
      </c>
      <c r="BA27" s="3" t="s">
        <v>82</v>
      </c>
      <c r="BB27" s="3" t="s">
        <v>95</v>
      </c>
      <c r="BC27" s="3" t="s">
        <v>95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22"/>
      <c r="B28" s="25"/>
      <c r="C28" s="40"/>
      <c r="D28" s="37"/>
      <c r="E28" s="43"/>
      <c r="F28" s="37"/>
      <c r="G28" s="34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 t="s">
        <v>82</v>
      </c>
      <c r="AC28" s="3" t="s">
        <v>82</v>
      </c>
      <c r="AD28" s="3" t="s">
        <v>83</v>
      </c>
      <c r="AE28" s="3" t="s">
        <v>83</v>
      </c>
      <c r="AF28" s="3" t="s">
        <v>83</v>
      </c>
      <c r="AG28" s="3"/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 t="s">
        <v>82</v>
      </c>
      <c r="AX28" s="3" t="s">
        <v>82</v>
      </c>
      <c r="AY28" s="3" t="s">
        <v>82</v>
      </c>
      <c r="AZ28" s="3" t="s">
        <v>82</v>
      </c>
      <c r="BA28" s="3" t="s">
        <v>82</v>
      </c>
      <c r="BB28" s="3" t="s">
        <v>95</v>
      </c>
      <c r="BC28" s="3" t="s">
        <v>95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23"/>
      <c r="B29" s="26"/>
      <c r="C29" s="41"/>
      <c r="D29" s="38"/>
      <c r="E29" s="44"/>
      <c r="F29" s="38"/>
      <c r="G29" s="35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 t="s">
        <v>82</v>
      </c>
      <c r="AC29" s="10" t="s">
        <v>82</v>
      </c>
      <c r="AD29" s="10" t="s">
        <v>83</v>
      </c>
      <c r="AE29" s="10" t="s">
        <v>83</v>
      </c>
      <c r="AF29" s="10" t="s">
        <v>83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3" t="s">
        <v>82</v>
      </c>
      <c r="AW29" s="10" t="s">
        <v>82</v>
      </c>
      <c r="AX29" s="10" t="s">
        <v>82</v>
      </c>
      <c r="AY29" s="10" t="s">
        <v>82</v>
      </c>
      <c r="AZ29" s="10" t="s">
        <v>82</v>
      </c>
      <c r="BA29" s="10" t="s">
        <v>82</v>
      </c>
      <c r="BB29" s="10" t="s">
        <v>95</v>
      </c>
      <c r="BC29" s="10" t="s">
        <v>95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21" t="s">
        <v>90</v>
      </c>
      <c r="B30" s="24" t="s">
        <v>84</v>
      </c>
      <c r="C30" s="27" t="s">
        <v>93</v>
      </c>
      <c r="D30" s="24" t="s">
        <v>89</v>
      </c>
      <c r="E30" s="30" t="s">
        <v>92</v>
      </c>
      <c r="F30" s="24" t="s">
        <v>87</v>
      </c>
      <c r="G30" s="19"/>
      <c r="H30" s="8" t="s">
        <v>1</v>
      </c>
      <c r="I30" s="8" t="s">
        <v>97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83</v>
      </c>
      <c r="AF30" s="8" t="s">
        <v>83</v>
      </c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 t="s">
        <v>82</v>
      </c>
      <c r="AX30" s="8" t="s">
        <v>82</v>
      </c>
      <c r="AY30" s="8" t="s">
        <v>82</v>
      </c>
      <c r="AZ30" s="8" t="s">
        <v>82</v>
      </c>
      <c r="BA30" s="8" t="s">
        <v>82</v>
      </c>
      <c r="BB30" s="8" t="s">
        <v>95</v>
      </c>
      <c r="BC30" s="8" t="s">
        <v>95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22"/>
      <c r="B31" s="25"/>
      <c r="C31" s="28"/>
      <c r="D31" s="25"/>
      <c r="E31" s="31"/>
      <c r="F31" s="25"/>
      <c r="G31" s="17"/>
      <c r="H31" s="3" t="s">
        <v>2</v>
      </c>
      <c r="I31" s="3" t="s">
        <v>97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83</v>
      </c>
      <c r="AF31" s="3" t="s">
        <v>83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 t="s">
        <v>82</v>
      </c>
      <c r="AX31" s="3" t="s">
        <v>82</v>
      </c>
      <c r="AY31" s="3" t="s">
        <v>82</v>
      </c>
      <c r="AZ31" s="3" t="s">
        <v>82</v>
      </c>
      <c r="BA31" s="3" t="s">
        <v>82</v>
      </c>
      <c r="BB31" s="3" t="s">
        <v>95</v>
      </c>
      <c r="BC31" s="3" t="s">
        <v>95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22"/>
      <c r="B32" s="25"/>
      <c r="C32" s="28"/>
      <c r="D32" s="25"/>
      <c r="E32" s="31"/>
      <c r="F32" s="25"/>
      <c r="G32" s="17"/>
      <c r="H32" s="3" t="s">
        <v>3</v>
      </c>
      <c r="I32" s="3" t="s">
        <v>97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83</v>
      </c>
      <c r="AF32" s="3" t="s">
        <v>83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 t="s">
        <v>82</v>
      </c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95</v>
      </c>
      <c r="BC32" s="3" t="s">
        <v>95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22"/>
      <c r="B33" s="25"/>
      <c r="C33" s="28"/>
      <c r="D33" s="25"/>
      <c r="E33" s="31"/>
      <c r="F33" s="25"/>
      <c r="G33" s="17"/>
      <c r="H33" s="3" t="s">
        <v>4</v>
      </c>
      <c r="I33" s="3" t="s">
        <v>97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83</v>
      </c>
      <c r="AF33" s="3" t="s">
        <v>83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 t="s">
        <v>82</v>
      </c>
      <c r="AX33" s="3" t="s">
        <v>82</v>
      </c>
      <c r="AY33" s="3" t="s">
        <v>82</v>
      </c>
      <c r="AZ33" s="3" t="s">
        <v>82</v>
      </c>
      <c r="BA33" s="3" t="s">
        <v>95</v>
      </c>
      <c r="BB33" s="3" t="s">
        <v>95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22"/>
      <c r="B34" s="25"/>
      <c r="C34" s="28"/>
      <c r="D34" s="25"/>
      <c r="E34" s="31"/>
      <c r="F34" s="25"/>
      <c r="G34" s="17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 t="s">
        <v>82</v>
      </c>
      <c r="AC34" s="3" t="s">
        <v>82</v>
      </c>
      <c r="AD34" s="3" t="s">
        <v>83</v>
      </c>
      <c r="AE34" s="3" t="s">
        <v>83</v>
      </c>
      <c r="AF34" s="3" t="s">
        <v>83</v>
      </c>
      <c r="AG34" s="3"/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 t="s">
        <v>82</v>
      </c>
      <c r="AX34" s="3" t="s">
        <v>82</v>
      </c>
      <c r="AY34" s="3" t="s">
        <v>82</v>
      </c>
      <c r="AZ34" s="3" t="s">
        <v>82</v>
      </c>
      <c r="BA34" s="3" t="s">
        <v>95</v>
      </c>
      <c r="BB34" s="3" t="s">
        <v>95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23"/>
      <c r="B35" s="26"/>
      <c r="C35" s="29"/>
      <c r="D35" s="26"/>
      <c r="E35" s="32"/>
      <c r="F35" s="26"/>
      <c r="G35" s="20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 t="s">
        <v>82</v>
      </c>
      <c r="AC35" s="10" t="s">
        <v>82</v>
      </c>
      <c r="AD35" s="10" t="s">
        <v>83</v>
      </c>
      <c r="AE35" s="10" t="s">
        <v>83</v>
      </c>
      <c r="AF35" s="10" t="s">
        <v>83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 t="s">
        <v>82</v>
      </c>
      <c r="AX35" s="10" t="s">
        <v>82</v>
      </c>
      <c r="AY35" s="10" t="s">
        <v>82</v>
      </c>
      <c r="AZ35" s="10" t="s">
        <v>82</v>
      </c>
      <c r="BA35" s="10" t="s">
        <v>95</v>
      </c>
      <c r="BB35" s="10" t="s">
        <v>95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21" t="s">
        <v>90</v>
      </c>
      <c r="B36" s="24" t="s">
        <v>84</v>
      </c>
      <c r="C36" s="27" t="s">
        <v>93</v>
      </c>
      <c r="D36" s="24" t="s">
        <v>89</v>
      </c>
      <c r="E36" s="30" t="s">
        <v>92</v>
      </c>
      <c r="F36" s="24" t="s">
        <v>88</v>
      </c>
      <c r="G36" s="19"/>
      <c r="H36" s="8" t="s">
        <v>1</v>
      </c>
      <c r="I36" s="8" t="s">
        <v>97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83</v>
      </c>
      <c r="AF36" s="8" t="s">
        <v>83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82</v>
      </c>
      <c r="AY36" s="8" t="s">
        <v>82</v>
      </c>
      <c r="AZ36" s="8" t="s">
        <v>82</v>
      </c>
      <c r="BA36" s="8" t="s">
        <v>82</v>
      </c>
      <c r="BB36" s="8" t="s">
        <v>95</v>
      </c>
      <c r="BC36" s="3" t="s">
        <v>95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22"/>
      <c r="B37" s="25"/>
      <c r="C37" s="28"/>
      <c r="D37" s="25"/>
      <c r="E37" s="31"/>
      <c r="F37" s="25"/>
      <c r="G37" s="17"/>
      <c r="H37" s="3" t="s">
        <v>2</v>
      </c>
      <c r="I37" s="3" t="s">
        <v>97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83</v>
      </c>
      <c r="AF37" s="3" t="s">
        <v>83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 t="s">
        <v>82</v>
      </c>
      <c r="AX37" s="3" t="s">
        <v>82</v>
      </c>
      <c r="AY37" s="3" t="s">
        <v>82</v>
      </c>
      <c r="AZ37" s="3" t="s">
        <v>82</v>
      </c>
      <c r="BA37" s="3" t="s">
        <v>95</v>
      </c>
      <c r="BB37" s="3" t="s">
        <v>95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22"/>
      <c r="B38" s="25"/>
      <c r="C38" s="28"/>
      <c r="D38" s="25"/>
      <c r="E38" s="31"/>
      <c r="F38" s="25"/>
      <c r="G38" s="17"/>
      <c r="H38" s="3" t="s">
        <v>3</v>
      </c>
      <c r="I38" s="3" t="s">
        <v>97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83</v>
      </c>
      <c r="AF38" s="3" t="s">
        <v>83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 t="s">
        <v>82</v>
      </c>
      <c r="AX38" s="3" t="s">
        <v>81</v>
      </c>
      <c r="AY38" s="3" t="s">
        <v>82</v>
      </c>
      <c r="AZ38" s="3" t="s">
        <v>82</v>
      </c>
      <c r="BA38" s="3" t="s">
        <v>95</v>
      </c>
      <c r="BB38" s="3" t="s">
        <v>95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22"/>
      <c r="B39" s="25"/>
      <c r="C39" s="28"/>
      <c r="D39" s="25"/>
      <c r="E39" s="31"/>
      <c r="F39" s="25"/>
      <c r="G39" s="17"/>
      <c r="H39" s="3" t="s">
        <v>4</v>
      </c>
      <c r="I39" s="3" t="s">
        <v>97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83</v>
      </c>
      <c r="AF39" s="3" t="s">
        <v>83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 t="s">
        <v>82</v>
      </c>
      <c r="AX39" s="3" t="s">
        <v>82</v>
      </c>
      <c r="AY39" s="3" t="s">
        <v>82</v>
      </c>
      <c r="AZ39" s="3" t="s">
        <v>82</v>
      </c>
      <c r="BA39" s="3" t="s">
        <v>95</v>
      </c>
      <c r="BB39" s="3" t="s">
        <v>95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thickBot="1" x14ac:dyDescent="0.25">
      <c r="A40" s="22"/>
      <c r="B40" s="25"/>
      <c r="C40" s="28"/>
      <c r="D40" s="25"/>
      <c r="E40" s="31"/>
      <c r="F40" s="25"/>
      <c r="G40" s="17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 t="s">
        <v>82</v>
      </c>
      <c r="AC40" s="3" t="s">
        <v>82</v>
      </c>
      <c r="AD40" s="3" t="s">
        <v>82</v>
      </c>
      <c r="AE40" s="3" t="s">
        <v>83</v>
      </c>
      <c r="AF40" s="3" t="s">
        <v>83</v>
      </c>
      <c r="AG40" s="3"/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 t="s">
        <v>82</v>
      </c>
      <c r="AX40" s="3" t="s">
        <v>82</v>
      </c>
      <c r="AY40" s="3" t="s">
        <v>82</v>
      </c>
      <c r="AZ40" s="3" t="s">
        <v>82</v>
      </c>
      <c r="BA40" s="3" t="s">
        <v>95</v>
      </c>
      <c r="BB40" s="3" t="s">
        <v>95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Top="1" thickBot="1" x14ac:dyDescent="0.25">
      <c r="A41" s="23"/>
      <c r="B41" s="26"/>
      <c r="C41" s="29"/>
      <c r="D41" s="26"/>
      <c r="E41" s="32"/>
      <c r="F41" s="26"/>
      <c r="G41" s="20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 t="s">
        <v>82</v>
      </c>
      <c r="AC41" s="10" t="s">
        <v>82</v>
      </c>
      <c r="AD41" s="8" t="s">
        <v>83</v>
      </c>
      <c r="AE41" s="10" t="s">
        <v>83</v>
      </c>
      <c r="AF41" s="10" t="s">
        <v>83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 t="s">
        <v>82</v>
      </c>
      <c r="AX41" s="10" t="s">
        <v>82</v>
      </c>
      <c r="AY41" s="10" t="s">
        <v>82</v>
      </c>
      <c r="AZ41" s="10" t="s">
        <v>82</v>
      </c>
      <c r="BA41" s="10" t="s">
        <v>95</v>
      </c>
      <c r="BB41" s="10" t="s">
        <v>95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thickBot="1" x14ac:dyDescent="0.25">
      <c r="A42" s="21" t="s">
        <v>90</v>
      </c>
      <c r="B42" s="24" t="s">
        <v>84</v>
      </c>
      <c r="C42" s="27" t="s">
        <v>93</v>
      </c>
      <c r="D42" s="24" t="s">
        <v>89</v>
      </c>
      <c r="E42" s="30" t="s">
        <v>92</v>
      </c>
      <c r="F42" s="24" t="s">
        <v>91</v>
      </c>
      <c r="G42" s="19"/>
      <c r="H42" s="8" t="s">
        <v>1</v>
      </c>
      <c r="I42" s="8" t="s">
        <v>97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82</v>
      </c>
      <c r="U42" s="8" t="s">
        <v>95</v>
      </c>
      <c r="V42" s="8" t="s">
        <v>95</v>
      </c>
      <c r="W42" s="8" t="s">
        <v>95</v>
      </c>
      <c r="X42" s="8" t="s">
        <v>95</v>
      </c>
      <c r="Y42" s="8" t="s">
        <v>95</v>
      </c>
      <c r="Z42" s="8" t="s">
        <v>95</v>
      </c>
      <c r="AA42" s="8" t="s">
        <v>81</v>
      </c>
      <c r="AB42" s="8" t="s">
        <v>81</v>
      </c>
      <c r="AC42" s="8" t="s">
        <v>95</v>
      </c>
      <c r="AD42" s="8" t="s">
        <v>95</v>
      </c>
      <c r="AE42" s="8" t="s">
        <v>95</v>
      </c>
      <c r="AF42" s="8" t="s">
        <v>83</v>
      </c>
      <c r="AG42" s="8" t="s">
        <v>95</v>
      </c>
      <c r="AH42" s="8" t="s">
        <v>95</v>
      </c>
      <c r="AI42" s="8" t="s">
        <v>95</v>
      </c>
      <c r="AJ42" s="8" t="s">
        <v>95</v>
      </c>
      <c r="AK42" s="8" t="s">
        <v>95</v>
      </c>
      <c r="AL42" s="8" t="s">
        <v>95</v>
      </c>
      <c r="AM42" s="8" t="s">
        <v>96</v>
      </c>
      <c r="AN42" s="8" t="s">
        <v>96</v>
      </c>
      <c r="AO42" s="8" t="s">
        <v>96</v>
      </c>
      <c r="AP42" s="8" t="s">
        <v>96</v>
      </c>
      <c r="AQ42" s="8" t="s">
        <v>96</v>
      </c>
      <c r="AR42" s="8" t="s">
        <v>96</v>
      </c>
      <c r="AS42" s="8" t="s">
        <v>96</v>
      </c>
      <c r="AT42" s="8" t="s">
        <v>96</v>
      </c>
      <c r="AU42" s="8" t="s">
        <v>96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96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thickTop="1" x14ac:dyDescent="0.2">
      <c r="A43" s="22"/>
      <c r="B43" s="25"/>
      <c r="C43" s="28"/>
      <c r="D43" s="25"/>
      <c r="E43" s="31"/>
      <c r="F43" s="25"/>
      <c r="G43" s="17"/>
      <c r="H43" s="3" t="s">
        <v>2</v>
      </c>
      <c r="I43" s="3" t="s">
        <v>97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 t="s">
        <v>82</v>
      </c>
      <c r="U43" s="3" t="s">
        <v>95</v>
      </c>
      <c r="V43" s="3" t="s">
        <v>95</v>
      </c>
      <c r="W43" s="3" t="s">
        <v>95</v>
      </c>
      <c r="X43" s="3" t="s">
        <v>95</v>
      </c>
      <c r="Y43" s="3" t="s">
        <v>95</v>
      </c>
      <c r="Z43" s="3" t="s">
        <v>95</v>
      </c>
      <c r="AA43" s="3" t="s">
        <v>81</v>
      </c>
      <c r="AB43" s="3" t="s">
        <v>95</v>
      </c>
      <c r="AC43" s="3" t="s">
        <v>95</v>
      </c>
      <c r="AD43" s="3" t="s">
        <v>95</v>
      </c>
      <c r="AE43" s="3" t="s">
        <v>95</v>
      </c>
      <c r="AF43" s="8" t="s">
        <v>83</v>
      </c>
      <c r="AG43" s="3" t="s">
        <v>95</v>
      </c>
      <c r="AH43" s="3" t="s">
        <v>95</v>
      </c>
      <c r="AI43" s="3" t="s">
        <v>95</v>
      </c>
      <c r="AJ43" s="3" t="s">
        <v>95</v>
      </c>
      <c r="AK43" s="3" t="s">
        <v>95</v>
      </c>
      <c r="AL43" s="3" t="s">
        <v>95</v>
      </c>
      <c r="AM43" s="3" t="s">
        <v>96</v>
      </c>
      <c r="AN43" s="3" t="s">
        <v>96</v>
      </c>
      <c r="AO43" s="3" t="s">
        <v>96</v>
      </c>
      <c r="AP43" s="3" t="s">
        <v>96</v>
      </c>
      <c r="AQ43" s="3" t="s">
        <v>96</v>
      </c>
      <c r="AR43" s="3" t="s">
        <v>96</v>
      </c>
      <c r="AS43" s="3" t="s">
        <v>96</v>
      </c>
      <c r="AT43" s="3" t="s">
        <v>96</v>
      </c>
      <c r="AU43" s="3" t="s">
        <v>96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96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thickBot="1" x14ac:dyDescent="0.25">
      <c r="A44" s="22"/>
      <c r="B44" s="25"/>
      <c r="C44" s="28"/>
      <c r="D44" s="25"/>
      <c r="E44" s="31"/>
      <c r="F44" s="25"/>
      <c r="G44" s="17"/>
      <c r="H44" s="3" t="s">
        <v>3</v>
      </c>
      <c r="I44" s="3" t="s">
        <v>97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 t="s">
        <v>82</v>
      </c>
      <c r="U44" s="3" t="s">
        <v>95</v>
      </c>
      <c r="V44" s="3" t="s">
        <v>95</v>
      </c>
      <c r="W44" s="3" t="s">
        <v>95</v>
      </c>
      <c r="X44" s="3" t="s">
        <v>95</v>
      </c>
      <c r="Y44" s="3" t="s">
        <v>95</v>
      </c>
      <c r="Z44" s="3" t="s">
        <v>95</v>
      </c>
      <c r="AA44" s="3" t="s">
        <v>81</v>
      </c>
      <c r="AB44" s="3" t="s">
        <v>95</v>
      </c>
      <c r="AC44" s="3" t="s">
        <v>95</v>
      </c>
      <c r="AD44" s="3" t="s">
        <v>95</v>
      </c>
      <c r="AE44" s="3" t="s">
        <v>95</v>
      </c>
      <c r="AF44" s="3" t="s">
        <v>83</v>
      </c>
      <c r="AG44" s="3" t="s">
        <v>95</v>
      </c>
      <c r="AH44" s="3" t="s">
        <v>95</v>
      </c>
      <c r="AI44" s="3" t="s">
        <v>95</v>
      </c>
      <c r="AJ44" s="3" t="s">
        <v>95</v>
      </c>
      <c r="AK44" s="3" t="s">
        <v>95</v>
      </c>
      <c r="AL44" s="3" t="s">
        <v>95</v>
      </c>
      <c r="AM44" s="3" t="s">
        <v>96</v>
      </c>
      <c r="AN44" s="3" t="s">
        <v>96</v>
      </c>
      <c r="AO44" s="3" t="s">
        <v>96</v>
      </c>
      <c r="AP44" s="3" t="s">
        <v>96</v>
      </c>
      <c r="AQ44" s="3" t="s">
        <v>96</v>
      </c>
      <c r="AR44" s="3" t="s">
        <v>81</v>
      </c>
      <c r="AS44" s="3" t="s">
        <v>96</v>
      </c>
      <c r="AT44" s="3" t="s">
        <v>96</v>
      </c>
      <c r="AU44" s="3" t="s">
        <v>96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thickTop="1" x14ac:dyDescent="0.2">
      <c r="A45" s="22"/>
      <c r="B45" s="25"/>
      <c r="C45" s="28"/>
      <c r="D45" s="25"/>
      <c r="E45" s="31"/>
      <c r="F45" s="25"/>
      <c r="G45" s="17"/>
      <c r="H45" s="3" t="s">
        <v>4</v>
      </c>
      <c r="I45" s="3" t="s">
        <v>97</v>
      </c>
      <c r="J45" s="3"/>
      <c r="K45" s="3"/>
      <c r="L45" s="3"/>
      <c r="M45" s="3"/>
      <c r="N45" s="3"/>
      <c r="O45" s="3"/>
      <c r="P45" s="3"/>
      <c r="Q45" s="3"/>
      <c r="R45" s="3"/>
      <c r="S45" s="3" t="s">
        <v>82</v>
      </c>
      <c r="T45" s="3" t="s">
        <v>82</v>
      </c>
      <c r="U45" s="3" t="s">
        <v>95</v>
      </c>
      <c r="V45" s="3" t="s">
        <v>95</v>
      </c>
      <c r="W45" s="3" t="s">
        <v>95</v>
      </c>
      <c r="X45" s="3" t="s">
        <v>95</v>
      </c>
      <c r="Y45" s="3" t="s">
        <v>95</v>
      </c>
      <c r="Z45" s="3" t="s">
        <v>95</v>
      </c>
      <c r="AA45" s="3" t="s">
        <v>81</v>
      </c>
      <c r="AB45" s="3" t="s">
        <v>95</v>
      </c>
      <c r="AC45" s="3" t="s">
        <v>95</v>
      </c>
      <c r="AD45" s="3" t="s">
        <v>95</v>
      </c>
      <c r="AE45" s="3" t="s">
        <v>95</v>
      </c>
      <c r="AF45" s="3" t="s">
        <v>83</v>
      </c>
      <c r="AG45" s="3" t="s">
        <v>95</v>
      </c>
      <c r="AH45" s="3" t="s">
        <v>95</v>
      </c>
      <c r="AI45" s="3" t="s">
        <v>95</v>
      </c>
      <c r="AJ45" s="3" t="s">
        <v>95</v>
      </c>
      <c r="AK45" s="3" t="s">
        <v>95</v>
      </c>
      <c r="AL45" s="8" t="s">
        <v>95</v>
      </c>
      <c r="AM45" s="3" t="s">
        <v>96</v>
      </c>
      <c r="AN45" s="3" t="s">
        <v>96</v>
      </c>
      <c r="AO45" s="3" t="s">
        <v>96</v>
      </c>
      <c r="AP45" s="3" t="s">
        <v>96</v>
      </c>
      <c r="AQ45" s="3" t="s">
        <v>96</v>
      </c>
      <c r="AR45" s="3" t="s">
        <v>96</v>
      </c>
      <c r="AS45" s="3" t="s">
        <v>81</v>
      </c>
      <c r="AT45" s="3" t="s">
        <v>96</v>
      </c>
      <c r="AU45" s="3" t="s">
        <v>96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96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22"/>
      <c r="B46" s="25"/>
      <c r="C46" s="28"/>
      <c r="D46" s="25"/>
      <c r="E46" s="31"/>
      <c r="F46" s="25"/>
      <c r="G46" s="17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 t="s">
        <v>82</v>
      </c>
      <c r="T46" s="3" t="s">
        <v>82</v>
      </c>
      <c r="U46" s="3" t="s">
        <v>95</v>
      </c>
      <c r="V46" s="3" t="s">
        <v>95</v>
      </c>
      <c r="W46" s="3" t="s">
        <v>95</v>
      </c>
      <c r="X46" s="3" t="s">
        <v>95</v>
      </c>
      <c r="Y46" s="3" t="s">
        <v>95</v>
      </c>
      <c r="Z46" s="3" t="s">
        <v>95</v>
      </c>
      <c r="AA46" s="3" t="s">
        <v>81</v>
      </c>
      <c r="AB46" s="3" t="s">
        <v>95</v>
      </c>
      <c r="AC46" s="3" t="s">
        <v>95</v>
      </c>
      <c r="AD46" s="3" t="s">
        <v>95</v>
      </c>
      <c r="AE46" s="3" t="s">
        <v>95</v>
      </c>
      <c r="AF46" s="3" t="s">
        <v>83</v>
      </c>
      <c r="AG46" s="3" t="s">
        <v>95</v>
      </c>
      <c r="AH46" s="3" t="s">
        <v>81</v>
      </c>
      <c r="AI46" s="3" t="s">
        <v>95</v>
      </c>
      <c r="AJ46" s="3" t="s">
        <v>81</v>
      </c>
      <c r="AK46" s="3" t="s">
        <v>95</v>
      </c>
      <c r="AL46" s="3" t="s">
        <v>95</v>
      </c>
      <c r="AM46" s="3" t="s">
        <v>96</v>
      </c>
      <c r="AN46" s="3" t="s">
        <v>96</v>
      </c>
      <c r="AO46" s="3" t="s">
        <v>96</v>
      </c>
      <c r="AP46" s="3" t="s">
        <v>96</v>
      </c>
      <c r="AQ46" s="3" t="s">
        <v>96</v>
      </c>
      <c r="AR46" s="3" t="s">
        <v>96</v>
      </c>
      <c r="AS46" s="3" t="s">
        <v>96</v>
      </c>
      <c r="AT46" s="3" t="s">
        <v>96</v>
      </c>
      <c r="AU46" s="3" t="s">
        <v>96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83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23"/>
      <c r="B47" s="26"/>
      <c r="C47" s="29"/>
      <c r="D47" s="26"/>
      <c r="E47" s="32"/>
      <c r="F47" s="26"/>
      <c r="G47" s="20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3" t="s">
        <v>82</v>
      </c>
      <c r="T47" s="10" t="s">
        <v>95</v>
      </c>
      <c r="U47" s="10" t="s">
        <v>95</v>
      </c>
      <c r="V47" s="10" t="s">
        <v>95</v>
      </c>
      <c r="W47" s="10" t="s">
        <v>95</v>
      </c>
      <c r="X47" s="10" t="s">
        <v>95</v>
      </c>
      <c r="Y47" s="10" t="s">
        <v>95</v>
      </c>
      <c r="Z47" s="10" t="s">
        <v>81</v>
      </c>
      <c r="AA47" s="10" t="s">
        <v>81</v>
      </c>
      <c r="AB47" s="10" t="s">
        <v>95</v>
      </c>
      <c r="AC47" s="10" t="s">
        <v>95</v>
      </c>
      <c r="AD47" s="10" t="s">
        <v>95</v>
      </c>
      <c r="AE47" s="10" t="s">
        <v>95</v>
      </c>
      <c r="AF47" s="10" t="s">
        <v>83</v>
      </c>
      <c r="AG47" s="10" t="s">
        <v>95</v>
      </c>
      <c r="AH47" s="10" t="s">
        <v>95</v>
      </c>
      <c r="AI47" s="10" t="s">
        <v>95</v>
      </c>
      <c r="AJ47" s="10" t="s">
        <v>95</v>
      </c>
      <c r="AK47" s="10" t="s">
        <v>95</v>
      </c>
      <c r="AL47" s="3" t="s">
        <v>95</v>
      </c>
      <c r="AM47" s="10" t="s">
        <v>96</v>
      </c>
      <c r="AN47" s="10" t="s">
        <v>96</v>
      </c>
      <c r="AO47" s="10" t="s">
        <v>96</v>
      </c>
      <c r="AP47" s="10" t="s">
        <v>96</v>
      </c>
      <c r="AQ47" s="10" t="s">
        <v>96</v>
      </c>
      <c r="AR47" s="10" t="s">
        <v>96</v>
      </c>
      <c r="AS47" s="10" t="s">
        <v>96</v>
      </c>
      <c r="AT47" s="10" t="s">
        <v>96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83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2" thickTop="1" x14ac:dyDescent="0.2"/>
  </sheetData>
  <mergeCells count="55">
    <mergeCell ref="A9:A17"/>
    <mergeCell ref="G9:G17"/>
    <mergeCell ref="F9:F17"/>
    <mergeCell ref="E9:E17"/>
    <mergeCell ref="D9:D17"/>
    <mergeCell ref="C9:C17"/>
    <mergeCell ref="B9:B17"/>
    <mergeCell ref="BA9:BE9"/>
    <mergeCell ref="BF9:BI9"/>
    <mergeCell ref="I9:M9"/>
    <mergeCell ref="N9:R9"/>
    <mergeCell ref="S9:V9"/>
    <mergeCell ref="W9:Z9"/>
    <mergeCell ref="AA9:AE9"/>
    <mergeCell ref="AF9:AI9"/>
    <mergeCell ref="AJ9:AM9"/>
    <mergeCell ref="AN9:AR9"/>
    <mergeCell ref="AS9:AV9"/>
    <mergeCell ref="AW9:AZ9"/>
    <mergeCell ref="F24:F29"/>
    <mergeCell ref="G24:G29"/>
    <mergeCell ref="A18:A23"/>
    <mergeCell ref="B18:B23"/>
    <mergeCell ref="C18:C23"/>
    <mergeCell ref="D18:D23"/>
    <mergeCell ref="E18:E23"/>
    <mergeCell ref="F18:F23"/>
    <mergeCell ref="A24:A29"/>
    <mergeCell ref="B24:B29"/>
    <mergeCell ref="C24:C29"/>
    <mergeCell ref="D24:D29"/>
    <mergeCell ref="E24:E29"/>
    <mergeCell ref="G42:G47"/>
    <mergeCell ref="A42:A47"/>
    <mergeCell ref="B42:B47"/>
    <mergeCell ref="C42:C47"/>
    <mergeCell ref="D42:D47"/>
    <mergeCell ref="E42:E47"/>
    <mergeCell ref="F42:F47"/>
    <mergeCell ref="I10:I13"/>
    <mergeCell ref="G30:G35"/>
    <mergeCell ref="A36:A41"/>
    <mergeCell ref="B36:B41"/>
    <mergeCell ref="C36:C41"/>
    <mergeCell ref="D36:D41"/>
    <mergeCell ref="E36:E41"/>
    <mergeCell ref="F36:F41"/>
    <mergeCell ref="G36:G41"/>
    <mergeCell ref="A30:A35"/>
    <mergeCell ref="B30:B35"/>
    <mergeCell ref="C30:C35"/>
    <mergeCell ref="D30:D35"/>
    <mergeCell ref="E30:E35"/>
    <mergeCell ref="F30:F35"/>
    <mergeCell ref="G18:G23"/>
  </mergeCells>
  <conditionalFormatting sqref="BA46:BI47 I18:BI41 BB42:BI45 I42:AK47">
    <cfRule type="cellIs" dxfId="79" priority="2601" operator="equal">
      <formula>"П"</formula>
    </cfRule>
    <cfRule type="cellIs" dxfId="78" priority="2602" operator="equal">
      <formula>"Г"</formula>
    </cfRule>
    <cfRule type="cellIs" dxfId="77" priority="2603" operator="equal">
      <formula>"Н"</formula>
    </cfRule>
    <cfRule type="cellIs" dxfId="76" priority="2604" operator="equal">
      <formula>"Пд"</formula>
    </cfRule>
    <cfRule type="cellIs" dxfId="75" priority="2605" operator="equal">
      <formula>"У"</formula>
    </cfRule>
    <cfRule type="cellIs" dxfId="74" priority="2606" operator="equal">
      <formula>"Э"</formula>
    </cfRule>
    <cfRule type="cellIs" dxfId="73" priority="2607" operator="equal">
      <formula>"К"</formula>
    </cfRule>
    <cfRule type="cellIs" dxfId="72" priority="2608" operator="equal">
      <formula>"*"</formula>
    </cfRule>
  </conditionalFormatting>
  <conditionalFormatting sqref="AR42:AS47 AW42:AW47">
    <cfRule type="cellIs" dxfId="71" priority="1873" operator="equal">
      <formula>"П"</formula>
    </cfRule>
    <cfRule type="cellIs" dxfId="70" priority="1874" operator="equal">
      <formula>"Г"</formula>
    </cfRule>
    <cfRule type="cellIs" dxfId="69" priority="1875" operator="equal">
      <formula>"Н"</formula>
    </cfRule>
    <cfRule type="cellIs" dxfId="68" priority="1876" operator="equal">
      <formula>"Пд"</formula>
    </cfRule>
    <cfRule type="cellIs" dxfId="67" priority="1877" operator="equal">
      <formula>"У"</formula>
    </cfRule>
    <cfRule type="cellIs" dxfId="66" priority="1878" operator="equal">
      <formula>"Э"</formula>
    </cfRule>
    <cfRule type="cellIs" dxfId="65" priority="1879" operator="equal">
      <formula>"К"</formula>
    </cfRule>
    <cfRule type="cellIs" dxfId="64" priority="1880" operator="equal">
      <formula>"*"</formula>
    </cfRule>
  </conditionalFormatting>
  <conditionalFormatting sqref="AL42:AN47">
    <cfRule type="cellIs" dxfId="63" priority="1865" operator="equal">
      <formula>"П"</formula>
    </cfRule>
    <cfRule type="cellIs" dxfId="62" priority="1866" operator="equal">
      <formula>"Г"</formula>
    </cfRule>
    <cfRule type="cellIs" dxfId="61" priority="1867" operator="equal">
      <formula>"Н"</formula>
    </cfRule>
    <cfRule type="cellIs" dxfId="60" priority="1868" operator="equal">
      <formula>"Пд"</formula>
    </cfRule>
    <cfRule type="cellIs" dxfId="59" priority="1869" operator="equal">
      <formula>"У"</formula>
    </cfRule>
    <cfRule type="cellIs" dxfId="58" priority="1870" operator="equal">
      <formula>"Э"</formula>
    </cfRule>
    <cfRule type="cellIs" dxfId="57" priority="1871" operator="equal">
      <formula>"К"</formula>
    </cfRule>
    <cfRule type="cellIs" dxfId="56" priority="1872" operator="equal">
      <formula>"*"</formula>
    </cfRule>
  </conditionalFormatting>
  <conditionalFormatting sqref="AO42:AQ47">
    <cfRule type="cellIs" dxfId="55" priority="1857" operator="equal">
      <formula>"П"</formula>
    </cfRule>
    <cfRule type="cellIs" dxfId="54" priority="1858" operator="equal">
      <formula>"Г"</formula>
    </cfRule>
    <cfRule type="cellIs" dxfId="53" priority="1859" operator="equal">
      <formula>"Н"</formula>
    </cfRule>
    <cfRule type="cellIs" dxfId="52" priority="1860" operator="equal">
      <formula>"Пд"</formula>
    </cfRule>
    <cfRule type="cellIs" dxfId="51" priority="1861" operator="equal">
      <formula>"У"</formula>
    </cfRule>
    <cfRule type="cellIs" dxfId="50" priority="1862" operator="equal">
      <formula>"Э"</formula>
    </cfRule>
    <cfRule type="cellIs" dxfId="49" priority="1863" operator="equal">
      <formula>"К"</formula>
    </cfRule>
    <cfRule type="cellIs" dxfId="48" priority="1864" operator="equal">
      <formula>"*"</formula>
    </cfRule>
  </conditionalFormatting>
  <conditionalFormatting sqref="AT42:AV47">
    <cfRule type="cellIs" dxfId="47" priority="1849" operator="equal">
      <formula>"П"</formula>
    </cfRule>
    <cfRule type="cellIs" dxfId="46" priority="1850" operator="equal">
      <formula>"Г"</formula>
    </cfRule>
    <cfRule type="cellIs" dxfId="45" priority="1851" operator="equal">
      <formula>"Н"</formula>
    </cfRule>
    <cfRule type="cellIs" dxfId="44" priority="1852" operator="equal">
      <formula>"Пд"</formula>
    </cfRule>
    <cfRule type="cellIs" dxfId="43" priority="1853" operator="equal">
      <formula>"У"</formula>
    </cfRule>
    <cfRule type="cellIs" dxfId="42" priority="1854" operator="equal">
      <formula>"Э"</formula>
    </cfRule>
    <cfRule type="cellIs" dxfId="41" priority="1855" operator="equal">
      <formula>"К"</formula>
    </cfRule>
    <cfRule type="cellIs" dxfId="40" priority="1856" operator="equal">
      <formula>"*"</formula>
    </cfRule>
  </conditionalFormatting>
  <conditionalFormatting sqref="AX42:AZ43 AX45:AY47 AY44">
    <cfRule type="cellIs" dxfId="39" priority="1841" operator="equal">
      <formula>"П"</formula>
    </cfRule>
    <cfRule type="cellIs" dxfId="38" priority="1842" operator="equal">
      <formula>"Г"</formula>
    </cfRule>
    <cfRule type="cellIs" dxfId="37" priority="1843" operator="equal">
      <formula>"Н"</formula>
    </cfRule>
    <cfRule type="cellIs" dxfId="36" priority="1844" operator="equal">
      <formula>"Пд"</formula>
    </cfRule>
    <cfRule type="cellIs" dxfId="35" priority="1845" operator="equal">
      <formula>"У"</formula>
    </cfRule>
    <cfRule type="cellIs" dxfId="34" priority="1846" operator="equal">
      <formula>"Э"</formula>
    </cfRule>
    <cfRule type="cellIs" dxfId="33" priority="1847" operator="equal">
      <formula>"К"</formula>
    </cfRule>
    <cfRule type="cellIs" dxfId="32" priority="1848" operator="equal">
      <formula>"*"</formula>
    </cfRule>
  </conditionalFormatting>
  <conditionalFormatting sqref="AX44">
    <cfRule type="cellIs" dxfId="31" priority="1265" operator="equal">
      <formula>"П"</formula>
    </cfRule>
    <cfRule type="cellIs" dxfId="30" priority="1266" operator="equal">
      <formula>"Г"</formula>
    </cfRule>
    <cfRule type="cellIs" dxfId="29" priority="1267" operator="equal">
      <formula>"Н"</formula>
    </cfRule>
    <cfRule type="cellIs" dxfId="28" priority="1268" operator="equal">
      <formula>"Пд"</formula>
    </cfRule>
    <cfRule type="cellIs" dxfId="27" priority="1269" operator="equal">
      <formula>"У"</formula>
    </cfRule>
    <cfRule type="cellIs" dxfId="26" priority="1270" operator="equal">
      <formula>"Э"</formula>
    </cfRule>
    <cfRule type="cellIs" dxfId="25" priority="1271" operator="equal">
      <formula>"К"</formula>
    </cfRule>
    <cfRule type="cellIs" dxfId="24" priority="1272" operator="equal">
      <formula>"*"</formula>
    </cfRule>
  </conditionalFormatting>
  <conditionalFormatting sqref="AZ44:AZ47">
    <cfRule type="cellIs" dxfId="23" priority="17" operator="equal">
      <formula>"П"</formula>
    </cfRule>
    <cfRule type="cellIs" dxfId="22" priority="18" operator="equal">
      <formula>"Г"</formula>
    </cfRule>
    <cfRule type="cellIs" dxfId="21" priority="19" operator="equal">
      <formula>"Н"</formula>
    </cfRule>
    <cfRule type="cellIs" dxfId="20" priority="20" operator="equal">
      <formula>"Пд"</formula>
    </cfRule>
    <cfRule type="cellIs" dxfId="19" priority="21" operator="equal">
      <formula>"У"</formula>
    </cfRule>
    <cfRule type="cellIs" dxfId="18" priority="22" operator="equal">
      <formula>"Э"</formula>
    </cfRule>
    <cfRule type="cellIs" dxfId="17" priority="23" operator="equal">
      <formula>"К"</formula>
    </cfRule>
    <cfRule type="cellIs" dxfId="16" priority="24" operator="equal">
      <formula>"*"</formula>
    </cfRule>
  </conditionalFormatting>
  <conditionalFormatting sqref="BA42:BA43">
    <cfRule type="cellIs" dxfId="15" priority="9" operator="equal">
      <formula>"П"</formula>
    </cfRule>
    <cfRule type="cellIs" dxfId="14" priority="10" operator="equal">
      <formula>"Г"</formula>
    </cfRule>
    <cfRule type="cellIs" dxfId="13" priority="11" operator="equal">
      <formula>"Н"</formula>
    </cfRule>
    <cfRule type="cellIs" dxfId="12" priority="12" operator="equal">
      <formula>"Пд"</formula>
    </cfRule>
    <cfRule type="cellIs" dxfId="11" priority="13" operator="equal">
      <formula>"У"</formula>
    </cfRule>
    <cfRule type="cellIs" dxfId="10" priority="14" operator="equal">
      <formula>"Э"</formula>
    </cfRule>
    <cfRule type="cellIs" dxfId="9" priority="15" operator="equal">
      <formula>"К"</formula>
    </cfRule>
    <cfRule type="cellIs" dxfId="8" priority="16" operator="equal">
      <formula>"*"</formula>
    </cfRule>
  </conditionalFormatting>
  <conditionalFormatting sqref="BA44:BA45">
    <cfRule type="cellIs" dxfId="7" priority="1" operator="equal">
      <formula>"П"</formula>
    </cfRule>
    <cfRule type="cellIs" dxfId="6" priority="2" operator="equal">
      <formula>"Г"</formula>
    </cfRule>
    <cfRule type="cellIs" dxfId="5" priority="3" operator="equal">
      <formula>"Н"</formula>
    </cfRule>
    <cfRule type="cellIs" dxfId="4" priority="4" operator="equal">
      <formula>"Пд"</formula>
    </cfRule>
    <cfRule type="cellIs" dxfId="3" priority="5" operator="equal">
      <formula>"У"</formula>
    </cfRule>
    <cfRule type="cellIs" dxfId="2" priority="6" operator="equal">
      <formula>"Э"</formula>
    </cfRule>
    <cfRule type="cellIs" dxfId="1" priority="7" operator="equal">
      <formula>"К"</formula>
    </cfRule>
    <cfRule type="cellIs" dxfId="0" priority="8" operator="equal">
      <formula>"*"</formula>
    </cfRule>
  </conditionalFormatting>
  <pageMargins left="0.19685039370078741" right="0.19685039370078741" top="0.59055118110236227" bottom="0.39370078740157483" header="0.31496062992125984" footer="0.31496062992125984"/>
  <pageSetup paperSize="9" scale="90" orientation="landscape" blackAndWhite="1" r:id="rId1"/>
  <ignoredErrors>
    <ignoredError sqref="N10:BI12 J10:M16 I14:I16 I17:BI17 N14:BI16 N13:R13 T13:B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2023-11-14T11:45:10Z</cp:lastPrinted>
  <dcterms:created xsi:type="dcterms:W3CDTF">2023-06-26T07:11:17Z</dcterms:created>
  <dcterms:modified xsi:type="dcterms:W3CDTF">2023-11-29T07:56:13Z</dcterms:modified>
</cp:coreProperties>
</file>